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codeName="ThisWorkbook" defaultThemeVersion="124226"/>
  <bookViews>
    <workbookView xWindow="480" yWindow="96" windowWidth="18012" windowHeight="10680" activeTab="0"/>
  </bookViews>
  <sheets>
    <sheet name="Dept Award Form" sheetId="1" r:id="rId1"/>
  </sheets>
  <definedNames>
    <definedName name="t">'Dept Award Form'!$Z:$Z</definedName>
  </definedNames>
  <calcPr calcId="191029"/>
</workbook>
</file>

<file path=xl/sharedStrings.xml><?xml version="1.0" encoding="utf-8"?>
<sst xmlns="http://schemas.openxmlformats.org/spreadsheetml/2006/main" count="80" uniqueCount="76">
  <si>
    <t>From:</t>
  </si>
  <si>
    <t>Date</t>
  </si>
  <si>
    <t>Contact E-mail</t>
  </si>
  <si>
    <t>Name</t>
  </si>
  <si>
    <t>Title</t>
  </si>
  <si>
    <t>Department</t>
  </si>
  <si>
    <t>Account Code</t>
  </si>
  <si>
    <t>Banner Index Number</t>
  </si>
  <si>
    <t>Org. Code</t>
  </si>
  <si>
    <t xml:space="preserve">Please list only one account name and banner index per award form. </t>
  </si>
  <si>
    <t>Academic Year</t>
  </si>
  <si>
    <t>4020 - Student Awards Gen</t>
  </si>
  <si>
    <t>4021 - Awards - Foreign Payee</t>
  </si>
  <si>
    <t>4060 - Scholarships Fellowships Gen</t>
  </si>
  <si>
    <t>4080 - Student Travel Gen</t>
  </si>
  <si>
    <t>If award is a monthly stipend please enter amount to be paid each month: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</si>
  <si>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</si>
  <si>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</si>
  <si>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</si>
  <si>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</si>
  <si>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</si>
  <si>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</si>
  <si>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</si>
  <si>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</si>
  <si>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</si>
  <si>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</si>
  <si>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</si>
  <si>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</si>
  <si>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Total</t>
  </si>
  <si>
    <t>Fall Semester</t>
  </si>
  <si>
    <t>Spring Semester</t>
  </si>
  <si>
    <t>Summer Term</t>
  </si>
  <si>
    <t>Banner ID</t>
  </si>
  <si>
    <t>Fall</t>
  </si>
  <si>
    <t xml:space="preserve">Spring </t>
  </si>
  <si>
    <t>Summer</t>
  </si>
  <si>
    <t>Award Year Total</t>
  </si>
  <si>
    <t>Action</t>
  </si>
  <si>
    <t>Graduate/Undergrad</t>
  </si>
  <si>
    <t>Required Enrollment</t>
  </si>
  <si>
    <t>Student is UNM Staff/Faculty</t>
  </si>
  <si>
    <t>Award Requires Service or Work</t>
  </si>
  <si>
    <t>Award Amount Per Semester</t>
  </si>
  <si>
    <t>Grand Total of Awards</t>
  </si>
  <si>
    <t>Award</t>
  </si>
  <si>
    <t>Increase</t>
  </si>
  <si>
    <t>Decrease</t>
  </si>
  <si>
    <t>Cancel</t>
  </si>
  <si>
    <t>Change Enrollment</t>
  </si>
  <si>
    <t>Change Index</t>
  </si>
  <si>
    <t>Grad/Undergrad</t>
  </si>
  <si>
    <t>Undergrad</t>
  </si>
  <si>
    <t>Graduate</t>
  </si>
  <si>
    <t>0 hrs</t>
  </si>
  <si>
    <t>1/2 Time</t>
  </si>
  <si>
    <t>3/4 Time</t>
  </si>
  <si>
    <t>Full Time</t>
  </si>
  <si>
    <t>Staff, Foreign, Service</t>
  </si>
  <si>
    <t xml:space="preserve">Yes </t>
  </si>
  <si>
    <t>No</t>
  </si>
  <si>
    <t>Full Time w/GATA</t>
  </si>
  <si>
    <t>Last Name</t>
  </si>
  <si>
    <t>First Name</t>
  </si>
  <si>
    <t>Student Information</t>
  </si>
  <si>
    <t>Account</t>
  </si>
  <si>
    <t>Info:</t>
  </si>
  <si>
    <t xml:space="preserve">I certify the students receiving awards on this Departmental Award form meet or exceed the restrictions imposed by the donor(s) and/or funding agencies at the time of the award.  I also certify none of these awards constitute payment for work performed or any other payroll related payments.  For foreign students please complete the International Student Award Form. </t>
  </si>
  <si>
    <t>Taxation:  Not Approved</t>
  </si>
  <si>
    <t>Scholarship/Account Name</t>
  </si>
  <si>
    <t xml:space="preserve">Comments/Special Instructions: </t>
  </si>
  <si>
    <t>&lt; 1/2 Time</t>
  </si>
  <si>
    <t>4660 - Participant Stipends Gen</t>
  </si>
  <si>
    <t>2021/2022</t>
  </si>
  <si>
    <t>2022/2023</t>
  </si>
  <si>
    <t>2023/2024</t>
  </si>
  <si>
    <t>form updated 4/19/2023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</si>
</sst>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0000"/>
    <numFmt numFmtId="165" formatCode="0_);[Red]\(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 tint="0.5"/>
      <name val="Bell MT"/>
      <family val="2"/>
    </font>
  </fonts>
  <fills count="16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</fills>
  <borders count="53">
    <border>
      <left/>
      <right/>
      <top/>
      <bottom/>
      <diagonal/>
    </border>
    <border>
      <left/>
      <right style="thin"/>
      <top/>
      <bottom style="thin"/>
    </border>
    <border>
      <left style="dashDotDot"/>
      <right style="dashDotDot"/>
      <top/>
      <bottom style="thin"/>
    </border>
    <border>
      <left style="thick">
        <color theme="0" tint="-0.24993999302387238"/>
      </left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n"/>
    </border>
    <border>
      <left/>
      <right/>
      <top/>
      <bottom style="thin"/>
    </border>
    <border>
      <left style="thin"/>
      <right style="thick">
        <color theme="0" tint="-0.24993999302387238"/>
      </right>
      <top style="thick">
        <color theme="0" tint="-0.24993999302387238"/>
      </top>
      <bottom style="thin"/>
    </border>
    <border>
      <left/>
      <right style="thick">
        <color theme="0" tint="-0.24993999302387238"/>
      </right>
      <top/>
      <bottom/>
    </border>
    <border>
      <left style="thick">
        <color theme="0" tint="-0.24993999302387238"/>
      </left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ck">
        <color theme="0" tint="-0.24993999302387238"/>
      </bottom>
    </border>
    <border>
      <left style="thick">
        <color theme="0" tint="-0.24993999302387238"/>
      </left>
      <right style="thin"/>
      <top style="medium">
        <color theme="0" tint="-0.24993999302387238"/>
      </top>
      <bottom style="medium">
        <color theme="0" tint="-0.24993999302387238"/>
      </bottom>
    </border>
    <border>
      <left style="thin"/>
      <right style="thin"/>
      <top style="medium">
        <color theme="0" tint="-0.24993999302387238"/>
      </top>
      <bottom style="medium">
        <color theme="0" tint="-0.24993999302387238"/>
      </bottom>
    </border>
    <border>
      <left/>
      <right style="medium"/>
      <top style="medium">
        <color theme="0" tint="-0.24993999302387238"/>
      </top>
      <bottom style="medium">
        <color theme="0" tint="-0.24993999302387238"/>
      </bottom>
    </border>
    <border>
      <left/>
      <right style="thin"/>
      <top style="medium">
        <color theme="0" tint="-0.24993999302387238"/>
      </top>
      <bottom style="medium">
        <color theme="0" tint="-0.24993999302387238"/>
      </bottom>
    </border>
    <border>
      <left style="thin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thin"/>
      <top style="medium">
        <color theme="0" tint="-0.24993999302387238"/>
      </top>
      <bottom style="medium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theme="0" tint="-0.24993999302387238"/>
      </bottom>
    </border>
    <border>
      <left/>
      <right style="thin"/>
      <top style="thin"/>
      <bottom style="thin"/>
    </border>
    <border>
      <left style="thin"/>
      <right style="thick">
        <color theme="0" tint="-0.24993999302387238"/>
      </right>
      <top style="thin"/>
      <bottom style="thin"/>
    </border>
    <border>
      <left/>
      <right style="thin"/>
      <top style="thin"/>
      <bottom style="thick">
        <color theme="0" tint="-0.24993999302387238"/>
      </bottom>
    </border>
    <border>
      <left style="thin"/>
      <right style="thick">
        <color theme="0" tint="-0.24993999302387238"/>
      </right>
      <top style="thin"/>
      <bottom style="thick">
        <color theme="0" tint="-0.24993999302387238"/>
      </bottom>
    </border>
    <border>
      <left style="thick">
        <color theme="0" tint="-0.24993999302387238"/>
      </left>
      <right/>
      <top/>
      <bottom/>
    </border>
    <border>
      <left/>
      <right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n"/>
      <right style="thick">
        <color theme="0" tint="-0.24993999302387238"/>
      </right>
      <top/>
      <bottom/>
    </border>
    <border>
      <left style="thin"/>
      <right style="thick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  <border>
      <left style="thick">
        <color theme="0" tint="-0.24993999302387238"/>
      </left>
      <right/>
      <top/>
      <bottom style="medium">
        <color theme="0" tint="-0.24993999302387238"/>
      </bottom>
    </border>
    <border>
      <left/>
      <right style="thick">
        <color theme="0" tint="-0.24993999302387238"/>
      </right>
      <top/>
      <bottom style="medium">
        <color theme="0" tint="-0.24993999302387238"/>
      </bottom>
    </border>
    <border>
      <left/>
      <right style="medium"/>
      <top/>
      <bottom/>
    </border>
    <border>
      <left style="thick">
        <color theme="0" tint="-0.24993999302387238"/>
      </left>
      <right/>
      <top style="thick">
        <color theme="0" tint="-0.24993999302387238"/>
      </top>
      <bottom style="double">
        <color theme="0" tint="-0.24993999302387238"/>
      </bottom>
    </border>
    <border>
      <left/>
      <right/>
      <top style="thick">
        <color theme="0" tint="-0.24993999302387238"/>
      </top>
      <bottom style="double">
        <color theme="0" tint="-0.24993999302387238"/>
      </bottom>
    </border>
    <border>
      <left/>
      <right/>
      <top style="thin"/>
      <bottom style="thin"/>
    </border>
    <border>
      <left style="medium"/>
      <right/>
      <top style="double">
        <color theme="0" tint="-0.24993999302387238"/>
      </top>
      <bottom/>
    </border>
    <border>
      <left/>
      <right/>
      <top style="double">
        <color theme="0" tint="-0.24993999302387238"/>
      </top>
      <bottom/>
    </border>
    <border>
      <left/>
      <right style="thick">
        <color theme="0" tint="-0.24993999302387238"/>
      </right>
      <top style="double">
        <color theme="0" tint="-0.24993999302387238"/>
      </top>
      <bottom/>
    </border>
    <border>
      <left/>
      <right/>
      <top style="thick">
        <color theme="0" tint="-0.24993999302387238"/>
      </top>
      <bottom style="thin"/>
    </border>
    <border>
      <left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 style="double">
        <color theme="0" tint="-0.24993999302387238"/>
      </bottom>
    </border>
    <border>
      <left/>
      <right style="thick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/>
      <right/>
      <top style="thin"/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24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4" fillId="3" borderId="0" xfId="0" applyFont="1" applyFill="1"/>
    <xf numFmtId="164" fontId="0" fillId="0" borderId="0" xfId="0" applyNumberForma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8" fontId="3" fillId="2" borderId="4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Fill="1" applyBorder="1"/>
    <xf numFmtId="0" fontId="0" fillId="0" borderId="0" xfId="0"/>
    <xf numFmtId="0" fontId="3" fillId="2" borderId="8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2" xfId="0" applyFill="1" applyBorder="1"/>
    <xf numFmtId="0" fontId="0" fillId="2" borderId="0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0" borderId="0" xfId="0" applyBorder="1"/>
    <xf numFmtId="0" fontId="8" fillId="2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8" fontId="0" fillId="0" borderId="15" xfId="0" applyNumberFormat="1" applyFill="1" applyBorder="1" applyAlignment="1" applyProtection="1">
      <alignment horizontal="center" shrinkToFit="1"/>
      <protection locked="0"/>
    </xf>
    <xf numFmtId="8" fontId="0" fillId="0" borderId="16" xfId="0" applyNumberFormat="1" applyFill="1" applyBorder="1" applyAlignment="1" applyProtection="1">
      <alignment horizontal="center" shrinkToFit="1"/>
      <protection locked="0"/>
    </xf>
    <xf numFmtId="8" fontId="0" fillId="0" borderId="17" xfId="0" applyNumberFormat="1" applyFill="1" applyBorder="1" applyAlignment="1" applyProtection="1">
      <alignment horizontal="center" shrinkToFit="1"/>
      <protection locked="0"/>
    </xf>
    <xf numFmtId="8" fontId="0" fillId="0" borderId="18" xfId="0" applyNumberFormat="1" applyFill="1" applyBorder="1" applyAlignment="1" applyProtection="1">
      <alignment horizontal="center" shrinkToFit="1"/>
      <protection locked="0"/>
    </xf>
    <xf numFmtId="8" fontId="0" fillId="0" borderId="19" xfId="0" applyNumberFormat="1" applyFont="1" applyFill="1" applyBorder="1" applyAlignment="1" applyProtection="1">
      <alignment horizontal="center" shrinkToFit="1"/>
      <protection locked="0"/>
    </xf>
    <xf numFmtId="8" fontId="0" fillId="0" borderId="20" xfId="0" applyNumberFormat="1" applyFont="1" applyFill="1" applyBorder="1" applyAlignment="1" applyProtection="1">
      <alignment horizontal="center" shrinkToFit="1"/>
      <protection locked="0"/>
    </xf>
    <xf numFmtId="8" fontId="0" fillId="0" borderId="16" xfId="0" applyNumberFormat="1" applyFont="1" applyFill="1" applyBorder="1" applyAlignment="1" applyProtection="1">
      <alignment horizontal="center" shrinkToFit="1"/>
      <protection locked="0"/>
    </xf>
    <xf numFmtId="0" fontId="0" fillId="0" borderId="21" xfId="0" applyNumberFormat="1" applyBorder="1" applyAlignment="1" applyProtection="1">
      <alignment horizontal="left" shrinkToFit="1"/>
      <protection locked="0"/>
    </xf>
    <xf numFmtId="0" fontId="0" fillId="4" borderId="21" xfId="0" applyNumberFormat="1" applyFill="1" applyBorder="1" applyAlignment="1" applyProtection="1">
      <alignment horizontal="left" shrinkToFit="1"/>
      <protection locked="0"/>
    </xf>
    <xf numFmtId="0" fontId="0" fillId="0" borderId="22" xfId="0" applyNumberFormat="1" applyBorder="1" applyAlignment="1" applyProtection="1">
      <alignment horizontal="left" shrinkToFit="1"/>
      <protection locked="0"/>
    </xf>
    <xf numFmtId="165" fontId="0" fillId="0" borderId="21" xfId="0" applyNumberFormat="1" applyBorder="1" applyAlignment="1" applyProtection="1">
      <alignment shrinkToFit="1"/>
      <protection locked="0"/>
    </xf>
    <xf numFmtId="165" fontId="0" fillId="4" borderId="21" xfId="0" applyNumberFormat="1" applyFill="1" applyBorder="1" applyAlignment="1" applyProtection="1">
      <alignment shrinkToFit="1"/>
      <protection locked="0"/>
    </xf>
    <xf numFmtId="165" fontId="0" fillId="0" borderId="22" xfId="0" applyNumberFormat="1" applyBorder="1" applyAlignment="1" applyProtection="1">
      <alignment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4" borderId="21" xfId="0" applyFill="1" applyBorder="1" applyAlignment="1" applyProtection="1">
      <alignment horizontal="center" shrinkToFit="1"/>
      <protection locked="0"/>
    </xf>
    <xf numFmtId="0" fontId="0" fillId="0" borderId="22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4" borderId="21" xfId="0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8" fontId="0" fillId="0" borderId="23" xfId="0" applyNumberFormat="1" applyBorder="1" applyAlignment="1" applyProtection="1">
      <alignment horizontal="center" shrinkToFit="1"/>
      <protection locked="0"/>
    </xf>
    <xf numFmtId="8" fontId="0" fillId="0" borderId="21" xfId="0" applyNumberFormat="1" applyBorder="1" applyAlignment="1" applyProtection="1">
      <alignment horizontal="center" shrinkToFit="1"/>
      <protection locked="0"/>
    </xf>
    <xf numFmtId="8" fontId="0" fillId="0" borderId="24" xfId="0" applyNumberFormat="1" applyBorder="1" applyAlignment="1">
      <alignment horizontal="center" shrinkToFit="1"/>
    </xf>
    <xf numFmtId="8" fontId="0" fillId="4" borderId="23" xfId="0" applyNumberFormat="1" applyFill="1" applyBorder="1" applyAlignment="1" applyProtection="1">
      <alignment horizontal="center" shrinkToFit="1"/>
      <protection locked="0"/>
    </xf>
    <xf numFmtId="8" fontId="0" fillId="4" borderId="21" xfId="0" applyNumberFormat="1" applyFill="1" applyBorder="1" applyAlignment="1" applyProtection="1">
      <alignment horizontal="center" shrinkToFit="1"/>
      <protection locked="0"/>
    </xf>
    <xf numFmtId="8" fontId="0" fillId="4" borderId="24" xfId="0" applyNumberFormat="1" applyFill="1" applyBorder="1" applyAlignment="1">
      <alignment horizontal="center" shrinkToFit="1"/>
    </xf>
    <xf numFmtId="8" fontId="0" fillId="0" borderId="25" xfId="0" applyNumberFormat="1" applyBorder="1" applyAlignment="1" applyProtection="1">
      <alignment horizontal="center" shrinkToFit="1"/>
      <protection locked="0"/>
    </xf>
    <xf numFmtId="8" fontId="0" fillId="0" borderId="22" xfId="0" applyNumberFormat="1" applyBorder="1" applyAlignment="1" applyProtection="1">
      <alignment horizontal="center" shrinkToFit="1"/>
      <protection locked="0"/>
    </xf>
    <xf numFmtId="8" fontId="0" fillId="0" borderId="26" xfId="0" applyNumberFormat="1" applyBorder="1" applyAlignment="1">
      <alignment horizontal="center" shrinkToFit="1"/>
    </xf>
    <xf numFmtId="0" fontId="0" fillId="2" borderId="27" xfId="0" applyFill="1" applyBorder="1"/>
    <xf numFmtId="0" fontId="9" fillId="2" borderId="27" xfId="0" applyFont="1" applyFill="1" applyBorder="1" applyAlignment="1">
      <alignment horizontal="right"/>
    </xf>
    <xf numFmtId="0" fontId="9" fillId="2" borderId="27" xfId="0" applyFont="1" applyFill="1" applyBorder="1" applyAlignment="1">
      <alignment horizontal="right" wrapText="1"/>
    </xf>
    <xf numFmtId="0" fontId="0" fillId="2" borderId="27" xfId="0" applyFill="1" applyBorder="1" applyProtection="1"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28" xfId="0" applyFill="1" applyBorder="1"/>
    <xf numFmtId="0" fontId="0" fillId="2" borderId="29" xfId="0" applyFill="1" applyBorder="1"/>
    <xf numFmtId="0" fontId="3" fillId="2" borderId="30" xfId="0" applyFont="1" applyFill="1" applyBorder="1" applyAlignment="1">
      <alignment horizontal="center"/>
    </xf>
    <xf numFmtId="8" fontId="3" fillId="0" borderId="31" xfId="0" applyNumberFormat="1" applyFont="1" applyFill="1" applyBorder="1" applyAlignment="1">
      <alignment horizontal="center" shrinkToFit="1"/>
    </xf>
    <xf numFmtId="0" fontId="0" fillId="0" borderId="0" xfId="0" applyFont="1"/>
    <xf numFmtId="0" fontId="10" fillId="0" borderId="0" xfId="0" applyFont="1"/>
    <xf numFmtId="0" fontId="0" fillId="0" borderId="0" xfId="0" applyAlignment="1">
      <alignment/>
    </xf>
    <xf numFmtId="0" fontId="0" fillId="4" borderId="21" xfId="0" applyFill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11" fillId="2" borderId="32" xfId="0" applyFont="1" applyFill="1" applyBorder="1" applyAlignment="1" applyProtection="1">
      <alignment horizontal="center"/>
      <protection/>
    </xf>
    <xf numFmtId="0" fontId="11" fillId="2" borderId="33" xfId="0" applyFont="1" applyFill="1" applyBorder="1" applyAlignment="1" applyProtection="1">
      <alignment horizontal="center"/>
      <protection/>
    </xf>
    <xf numFmtId="0" fontId="11" fillId="2" borderId="34" xfId="0" applyFont="1" applyFill="1" applyBorder="1" applyAlignment="1" applyProtection="1">
      <alignment horizontal="center"/>
      <protection/>
    </xf>
    <xf numFmtId="0" fontId="3" fillId="0" borderId="28" xfId="0" applyFont="1" applyBorder="1" applyAlignment="1">
      <alignment horizontal="center"/>
    </xf>
    <xf numFmtId="8" fontId="3" fillId="0" borderId="28" xfId="0" applyNumberFormat="1" applyFont="1" applyBorder="1" applyAlignment="1">
      <alignment horizontal="center" shrinkToFit="1"/>
    </xf>
    <xf numFmtId="8" fontId="3" fillId="0" borderId="29" xfId="0" applyNumberFormat="1" applyFont="1" applyBorder="1" applyAlignment="1">
      <alignment horizontal="center" shrinkToFit="1"/>
    </xf>
    <xf numFmtId="0" fontId="5" fillId="2" borderId="27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2" borderId="36" xfId="0" applyFont="1" applyFill="1" applyBorder="1" applyAlignment="1">
      <alignment wrapText="1"/>
    </xf>
    <xf numFmtId="0" fontId="3" fillId="2" borderId="2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  <protection/>
    </xf>
    <xf numFmtId="0" fontId="3" fillId="2" borderId="38" xfId="0" applyFont="1" applyFill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9" xfId="0" applyBorder="1" applyAlignment="1">
      <alignment/>
    </xf>
    <xf numFmtId="0" fontId="0" fillId="5" borderId="0" xfId="0" applyFill="1" applyBorder="1" applyAlignment="1" applyProtection="1">
      <alignment horizontal="center" vertical="center" shrinkToFit="1"/>
      <protection locked="0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49" fontId="0" fillId="7" borderId="27" xfId="0" applyNumberFormat="1" applyFill="1" applyBorder="1" applyAlignment="1" applyProtection="1">
      <alignment horizontal="center" vertical="center" shrinkToFit="1"/>
      <protection locked="0"/>
    </xf>
    <xf numFmtId="49" fontId="0" fillId="8" borderId="12" xfId="0" applyNumberFormat="1" applyFill="1" applyBorder="1" applyAlignment="1" applyProtection="1">
      <alignment horizontal="center" vertical="center" shrinkToFit="1"/>
      <protection locked="0"/>
    </xf>
    <xf numFmtId="0" fontId="0" fillId="9" borderId="27" xfId="0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/>
      <protection/>
    </xf>
    <xf numFmtId="14" fontId="0" fillId="10" borderId="27" xfId="0" applyNumberFormat="1" applyFill="1" applyBorder="1" applyAlignment="1" applyProtection="1">
      <alignment horizontal="center" vertical="center" shrinkToFit="1"/>
      <protection locked="0"/>
    </xf>
    <xf numFmtId="14" fontId="0" fillId="11" borderId="12" xfId="0" applyNumberForma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2" borderId="27" xfId="20" applyFill="1" applyBorder="1" applyAlignment="1" applyProtection="1">
      <alignment horizontal="center" vertical="center" shrinkToFit="1"/>
      <protection locked="0"/>
    </xf>
    <xf numFmtId="0" fontId="0" fillId="4" borderId="40" xfId="0" applyNumberFormat="1" applyFill="1" applyBorder="1" applyAlignment="1" applyProtection="1">
      <alignment horizontal="left" shrinkToFit="1"/>
      <protection locked="0"/>
    </xf>
    <xf numFmtId="0" fontId="0" fillId="0" borderId="23" xfId="0" applyBorder="1" applyAlignment="1" applyProtection="1">
      <alignment horizontal="left" shrinkToFit="1"/>
      <protection locked="0"/>
    </xf>
    <xf numFmtId="0" fontId="0" fillId="0" borderId="40" xfId="0" applyNumberFormat="1" applyBorder="1" applyAlignment="1" applyProtection="1">
      <alignment horizontal="left" shrinkToFit="1"/>
      <protection locked="0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2" fillId="13" borderId="46" xfId="0" applyFont="1" applyFill="1" applyBorder="1" applyAlignment="1" applyProtection="1">
      <alignment horizontal="left" vertical="top" wrapText="1" readingOrder="1"/>
      <protection locked="0"/>
    </xf>
    <xf numFmtId="0" fontId="12" fillId="14" borderId="47" xfId="0" applyFont="1" applyFill="1" applyBorder="1" applyAlignment="1" applyProtection="1">
      <alignment horizontal="left" vertical="top" wrapText="1" readingOrder="1"/>
      <protection locked="0"/>
    </xf>
    <xf numFmtId="0" fontId="12" fillId="15" borderId="48" xfId="0" applyFont="1" applyFill="1" applyBorder="1" applyAlignment="1" applyProtection="1">
      <alignment horizontal="left" vertical="top" wrapText="1" readingOrder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0" fillId="0" borderId="49" xfId="0" applyNumberFormat="1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0" borderId="52" xfId="0" applyFont="1" applyBorder="1" applyAlignment="1">
      <alignment/>
    </xf>
    <xf numFmtId="0" fontId="3" fillId="2" borderId="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theme="5" tint="0.3999499976634979"/>
        </patternFill>
      </fill>
      <border/>
    </dxf>
    <dxf>
      <fill>
        <patternFill>
          <bgColor rgb="FFB6DF8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8</xdr:col>
      <xdr:colOff>285750</xdr:colOff>
      <xdr:row>1</xdr:row>
      <xdr:rowOff>923925</xdr:rowOff>
    </xdr:to>
    <xdr:pic>
      <xdr:nvPicPr>
        <xdr:cNvPr id="6170" name="Picture 2" descr="SCHOLARSHI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228600"/>
          <a:ext cx="5010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1</xdr:row>
      <xdr:rowOff>228600</xdr:rowOff>
    </xdr:from>
    <xdr:to>
      <xdr:col>15</xdr:col>
      <xdr:colOff>552450</xdr:colOff>
      <xdr:row>1</xdr:row>
      <xdr:rowOff>571500</xdr:rowOff>
    </xdr:to>
    <xdr:sp macro="" textlink="">
      <xdr:nvSpPr>
        <xdr:cNvPr id="4" name="TextBox 3"/>
        <xdr:cNvSpPr txBox="1"/>
      </xdr:nvSpPr>
      <xdr:spPr>
        <a:xfrm>
          <a:off x="6000750" y="419100"/>
          <a:ext cx="48768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r>
            <a:rPr lang="en-US" sz="2000" b="1" cap="small" spc="-100" baseline="0">
              <a:solidFill>
                <a:schemeClr val="tx1">
                  <a:lumMod val="50000"/>
                  <a:lumOff val="50000"/>
                </a:schemeClr>
              </a:solidFill>
              <a:latin typeface="Bell MT" pitchFamily="18" charset="0"/>
            </a:rPr>
            <a:t>Departmental Award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89" Type="http://schemas.openxmlformats.org/officeDocument/2006/relationships/ctrlProp" Target="../ctrlProps/ctrlProp586.xml" /><Relationship Id="rId495" Type="http://schemas.openxmlformats.org/officeDocument/2006/relationships/ctrlProp" Target="../ctrlProps/ctrlProp492.xml" /><Relationship Id="rId324" Type="http://schemas.openxmlformats.org/officeDocument/2006/relationships/ctrlProp" Target="../ctrlProps/ctrlProp321.xml" /><Relationship Id="rId193" Type="http://schemas.openxmlformats.org/officeDocument/2006/relationships/ctrlProp" Target="../ctrlProps/ctrlProp190.xml" /><Relationship Id="rId278" Type="http://schemas.openxmlformats.org/officeDocument/2006/relationships/ctrlProp" Target="../ctrlProps/ctrlProp275.xml" /><Relationship Id="rId268" Type="http://schemas.openxmlformats.org/officeDocument/2006/relationships/ctrlProp" Target="../ctrlProps/ctrlProp265.xml" /><Relationship Id="rId202" Type="http://schemas.openxmlformats.org/officeDocument/2006/relationships/ctrlProp" Target="../ctrlProps/ctrlProp199.xml" /><Relationship Id="rId229" Type="http://schemas.openxmlformats.org/officeDocument/2006/relationships/ctrlProp" Target="../ctrlProps/ctrlProp226.xml" /><Relationship Id="rId465" Type="http://schemas.openxmlformats.org/officeDocument/2006/relationships/ctrlProp" Target="../ctrlProps/ctrlProp462.xml" /><Relationship Id="rId136" Type="http://schemas.openxmlformats.org/officeDocument/2006/relationships/ctrlProp" Target="../ctrlProps/ctrlProp133.xml" /><Relationship Id="rId739" Type="http://schemas.openxmlformats.org/officeDocument/2006/relationships/ctrlProp" Target="../ctrlProps/ctrlProp736.xml" /><Relationship Id="rId461" Type="http://schemas.openxmlformats.org/officeDocument/2006/relationships/ctrlProp" Target="../ctrlProps/ctrlProp458.xml" /><Relationship Id="rId528" Type="http://schemas.openxmlformats.org/officeDocument/2006/relationships/ctrlProp" Target="../ctrlProps/ctrlProp525.xml" /><Relationship Id="rId547" Type="http://schemas.openxmlformats.org/officeDocument/2006/relationships/ctrlProp" Target="../ctrlProps/ctrlProp544.xml" /><Relationship Id="rId735" Type="http://schemas.openxmlformats.org/officeDocument/2006/relationships/ctrlProp" Target="../ctrlProps/ctrlProp732.xml" /><Relationship Id="rId380" Type="http://schemas.openxmlformats.org/officeDocument/2006/relationships/ctrlProp" Target="../ctrlProps/ctrlProp377.xml" /><Relationship Id="rId554" Type="http://schemas.openxmlformats.org/officeDocument/2006/relationships/ctrlProp" Target="../ctrlProps/ctrlProp551.xml" /><Relationship Id="rId377" Type="http://schemas.openxmlformats.org/officeDocument/2006/relationships/ctrlProp" Target="../ctrlProps/ctrlProp374.xml" /><Relationship Id="rId207" Type="http://schemas.openxmlformats.org/officeDocument/2006/relationships/ctrlProp" Target="../ctrlProps/ctrlProp204.xml" /><Relationship Id="rId181" Type="http://schemas.openxmlformats.org/officeDocument/2006/relationships/ctrlProp" Target="../ctrlProps/ctrlProp178.xml" /><Relationship Id="rId19" Type="http://schemas.openxmlformats.org/officeDocument/2006/relationships/ctrlProp" Target="../ctrlProps/ctrlProp16.xml" /><Relationship Id="rId616" Type="http://schemas.openxmlformats.org/officeDocument/2006/relationships/ctrlProp" Target="../ctrlProps/ctrlProp613.xml" /><Relationship Id="rId652" Type="http://schemas.openxmlformats.org/officeDocument/2006/relationships/ctrlProp" Target="../ctrlProps/ctrlProp649.xml" /><Relationship Id="rId743" Type="http://schemas.openxmlformats.org/officeDocument/2006/relationships/ctrlProp" Target="../ctrlProps/ctrlProp740.xml" /><Relationship Id="rId553" Type="http://schemas.openxmlformats.org/officeDocument/2006/relationships/ctrlProp" Target="../ctrlProps/ctrlProp550.xml" /><Relationship Id="rId631" Type="http://schemas.openxmlformats.org/officeDocument/2006/relationships/ctrlProp" Target="../ctrlProps/ctrlProp628.xml" /><Relationship Id="rId42" Type="http://schemas.openxmlformats.org/officeDocument/2006/relationships/ctrlProp" Target="../ctrlProps/ctrlProp39.xml" /><Relationship Id="rId737" Type="http://schemas.openxmlformats.org/officeDocument/2006/relationships/ctrlProp" Target="../ctrlProps/ctrlProp734.xml" /><Relationship Id="rId571" Type="http://schemas.openxmlformats.org/officeDocument/2006/relationships/ctrlProp" Target="../ctrlProps/ctrlProp568.xml" /><Relationship Id="rId707" Type="http://schemas.openxmlformats.org/officeDocument/2006/relationships/ctrlProp" Target="../ctrlProps/ctrlProp704.xml" /><Relationship Id="rId133" Type="http://schemas.openxmlformats.org/officeDocument/2006/relationships/ctrlProp" Target="../ctrlProps/ctrlProp130.xml" /><Relationship Id="rId529" Type="http://schemas.openxmlformats.org/officeDocument/2006/relationships/ctrlProp" Target="../ctrlProps/ctrlProp526.xml" /><Relationship Id="rId21" Type="http://schemas.openxmlformats.org/officeDocument/2006/relationships/ctrlProp" Target="../ctrlProps/ctrlProp18.xml" /><Relationship Id="rId32" Type="http://schemas.openxmlformats.org/officeDocument/2006/relationships/ctrlProp" Target="../ctrlProps/ctrlProp29.xml" /><Relationship Id="rId70" Type="http://schemas.openxmlformats.org/officeDocument/2006/relationships/ctrlProp" Target="../ctrlProps/ctrlProp67.xml" /><Relationship Id="rId23" Type="http://schemas.openxmlformats.org/officeDocument/2006/relationships/ctrlProp" Target="../ctrlProps/ctrlProp20.xml" /><Relationship Id="rId328" Type="http://schemas.openxmlformats.org/officeDocument/2006/relationships/ctrlProp" Target="../ctrlProps/ctrlProp325.xml" /><Relationship Id="rId627" Type="http://schemas.openxmlformats.org/officeDocument/2006/relationships/ctrlProp" Target="../ctrlProps/ctrlProp624.xml" /><Relationship Id="rId414" Type="http://schemas.openxmlformats.org/officeDocument/2006/relationships/ctrlProp" Target="../ctrlProps/ctrlProp411.xml" /><Relationship Id="rId602" Type="http://schemas.openxmlformats.org/officeDocument/2006/relationships/ctrlProp" Target="../ctrlProps/ctrlProp599.xml" /><Relationship Id="rId643" Type="http://schemas.openxmlformats.org/officeDocument/2006/relationships/ctrlProp" Target="../ctrlProps/ctrlProp640.xml" /><Relationship Id="rId30" Type="http://schemas.openxmlformats.org/officeDocument/2006/relationships/ctrlProp" Target="../ctrlProps/ctrlProp27.xml" /><Relationship Id="rId18" Type="http://schemas.openxmlformats.org/officeDocument/2006/relationships/ctrlProp" Target="../ctrlProps/ctrlProp15.xml" /><Relationship Id="rId658" Type="http://schemas.openxmlformats.org/officeDocument/2006/relationships/ctrlProp" Target="../ctrlProps/ctrlProp655.xml" /><Relationship Id="rId320" Type="http://schemas.openxmlformats.org/officeDocument/2006/relationships/ctrlProp" Target="../ctrlProps/ctrlProp317.xml" /><Relationship Id="rId130" Type="http://schemas.openxmlformats.org/officeDocument/2006/relationships/ctrlProp" Target="../ctrlProps/ctrlProp127.xml" /><Relationship Id="rId709" Type="http://schemas.openxmlformats.org/officeDocument/2006/relationships/ctrlProp" Target="../ctrlProps/ctrlProp706.xml" /><Relationship Id="rId716" Type="http://schemas.openxmlformats.org/officeDocument/2006/relationships/ctrlProp" Target="../ctrlProps/ctrlProp713.xml" /><Relationship Id="rId404" Type="http://schemas.openxmlformats.org/officeDocument/2006/relationships/ctrlProp" Target="../ctrlProps/ctrlProp401.xml" /><Relationship Id="rId685" Type="http://schemas.openxmlformats.org/officeDocument/2006/relationships/ctrlProp" Target="../ctrlProps/ctrlProp682.xml" /><Relationship Id="rId82" Type="http://schemas.openxmlformats.org/officeDocument/2006/relationships/ctrlProp" Target="../ctrlProps/ctrlProp79.xml" /><Relationship Id="rId676" Type="http://schemas.openxmlformats.org/officeDocument/2006/relationships/ctrlProp" Target="../ctrlProps/ctrlProp673.xml" /><Relationship Id="rId447" Type="http://schemas.openxmlformats.org/officeDocument/2006/relationships/ctrlProp" Target="../ctrlProps/ctrlProp444.xml" /><Relationship Id="rId482" Type="http://schemas.openxmlformats.org/officeDocument/2006/relationships/ctrlProp" Target="../ctrlProps/ctrlProp479.xml" /><Relationship Id="rId84" Type="http://schemas.openxmlformats.org/officeDocument/2006/relationships/ctrlProp" Target="../ctrlProps/ctrlProp81.xml" /><Relationship Id="rId609" Type="http://schemas.openxmlformats.org/officeDocument/2006/relationships/ctrlProp" Target="../ctrlProps/ctrlProp606.xml" /><Relationship Id="rId254" Type="http://schemas.openxmlformats.org/officeDocument/2006/relationships/ctrlProp" Target="../ctrlProps/ctrlProp251.xml" /><Relationship Id="rId131" Type="http://schemas.openxmlformats.org/officeDocument/2006/relationships/ctrlProp" Target="../ctrlProps/ctrlProp128.xml" /><Relationship Id="rId301" Type="http://schemas.openxmlformats.org/officeDocument/2006/relationships/ctrlProp" Target="../ctrlProps/ctrlProp298.xml" /><Relationship Id="rId368" Type="http://schemas.openxmlformats.org/officeDocument/2006/relationships/ctrlProp" Target="../ctrlProps/ctrlProp365.xml" /><Relationship Id="rId383" Type="http://schemas.openxmlformats.org/officeDocument/2006/relationships/ctrlProp" Target="../ctrlProps/ctrlProp380.xml" /><Relationship Id="rId94" Type="http://schemas.openxmlformats.org/officeDocument/2006/relationships/ctrlProp" Target="../ctrlProps/ctrlProp91.xml" /><Relationship Id="rId429" Type="http://schemas.openxmlformats.org/officeDocument/2006/relationships/ctrlProp" Target="../ctrlProps/ctrlProp426.xml" /><Relationship Id="rId466" Type="http://schemas.openxmlformats.org/officeDocument/2006/relationships/ctrlProp" Target="../ctrlProps/ctrlProp463.xml" /><Relationship Id="rId486" Type="http://schemas.openxmlformats.org/officeDocument/2006/relationships/ctrlProp" Target="../ctrlProps/ctrlProp483.xml" /><Relationship Id="rId260" Type="http://schemas.openxmlformats.org/officeDocument/2006/relationships/ctrlProp" Target="../ctrlProps/ctrlProp257.xml" /><Relationship Id="rId226" Type="http://schemas.openxmlformats.org/officeDocument/2006/relationships/ctrlProp" Target="../ctrlProps/ctrlProp223.xml" /><Relationship Id="rId607" Type="http://schemas.openxmlformats.org/officeDocument/2006/relationships/ctrlProp" Target="../ctrlProps/ctrlProp604.xml" /><Relationship Id="rId688" Type="http://schemas.openxmlformats.org/officeDocument/2006/relationships/ctrlProp" Target="../ctrlProps/ctrlProp685.xml" /><Relationship Id="rId327" Type="http://schemas.openxmlformats.org/officeDocument/2006/relationships/ctrlProp" Target="../ctrlProps/ctrlProp324.xml" /><Relationship Id="rId582" Type="http://schemas.openxmlformats.org/officeDocument/2006/relationships/ctrlProp" Target="../ctrlProps/ctrlProp579.xml" /><Relationship Id="rId216" Type="http://schemas.openxmlformats.org/officeDocument/2006/relationships/ctrlProp" Target="../ctrlProps/ctrlProp213.xml" /><Relationship Id="rId452" Type="http://schemas.openxmlformats.org/officeDocument/2006/relationships/ctrlProp" Target="../ctrlProps/ctrlProp449.xml" /><Relationship Id="rId81" Type="http://schemas.openxmlformats.org/officeDocument/2006/relationships/ctrlProp" Target="../ctrlProps/ctrlProp78.xml" /><Relationship Id="rId67" Type="http://schemas.openxmlformats.org/officeDocument/2006/relationships/ctrlProp" Target="../ctrlProps/ctrlProp64.xml" /><Relationship Id="rId638" Type="http://schemas.openxmlformats.org/officeDocument/2006/relationships/ctrlProp" Target="../ctrlProps/ctrlProp635.xml" /><Relationship Id="rId423" Type="http://schemas.openxmlformats.org/officeDocument/2006/relationships/ctrlProp" Target="../ctrlProps/ctrlProp420.xml" /><Relationship Id="rId545" Type="http://schemas.openxmlformats.org/officeDocument/2006/relationships/ctrlProp" Target="../ctrlProps/ctrlProp542.xml" /><Relationship Id="rId678" Type="http://schemas.openxmlformats.org/officeDocument/2006/relationships/ctrlProp" Target="../ctrlProps/ctrlProp675.xml" /><Relationship Id="rId378" Type="http://schemas.openxmlformats.org/officeDocument/2006/relationships/ctrlProp" Target="../ctrlProps/ctrlProp375.xml" /><Relationship Id="rId731" Type="http://schemas.openxmlformats.org/officeDocument/2006/relationships/ctrlProp" Target="../ctrlProps/ctrlProp728.xml" /><Relationship Id="rId412" Type="http://schemas.openxmlformats.org/officeDocument/2006/relationships/ctrlProp" Target="../ctrlProps/ctrlProp409.xml" /><Relationship Id="rId72" Type="http://schemas.openxmlformats.org/officeDocument/2006/relationships/ctrlProp" Target="../ctrlProps/ctrlProp69.xml" /><Relationship Id="rId621" Type="http://schemas.openxmlformats.org/officeDocument/2006/relationships/ctrlProp" Target="../ctrlProps/ctrlProp618.xml" /><Relationship Id="rId564" Type="http://schemas.openxmlformats.org/officeDocument/2006/relationships/ctrlProp" Target="../ctrlProps/ctrlProp561.xml" /><Relationship Id="rId487" Type="http://schemas.openxmlformats.org/officeDocument/2006/relationships/ctrlProp" Target="../ctrlProps/ctrlProp484.xml" /><Relationship Id="rId187" Type="http://schemas.openxmlformats.org/officeDocument/2006/relationships/ctrlProp" Target="../ctrlProps/ctrlProp184.xml" /><Relationship Id="rId165" Type="http://schemas.openxmlformats.org/officeDocument/2006/relationships/ctrlProp" Target="../ctrlProps/ctrlProp162.xml" /><Relationship Id="rId102" Type="http://schemas.openxmlformats.org/officeDocument/2006/relationships/ctrlProp" Target="../ctrlProps/ctrlProp99.xml" /><Relationship Id="rId176" Type="http://schemas.openxmlformats.org/officeDocument/2006/relationships/ctrlProp" Target="../ctrlProps/ctrlProp173.xml" /><Relationship Id="rId530" Type="http://schemas.openxmlformats.org/officeDocument/2006/relationships/ctrlProp" Target="../ctrlProps/ctrlProp527.xml" /><Relationship Id="rId346" Type="http://schemas.openxmlformats.org/officeDocument/2006/relationships/ctrlProp" Target="../ctrlProps/ctrlProp343.xml" /><Relationship Id="rId755" Type="http://schemas.openxmlformats.org/officeDocument/2006/relationships/ctrlProp" Target="../ctrlProps/ctrlProp752.xml" /><Relationship Id="rId33" Type="http://schemas.openxmlformats.org/officeDocument/2006/relationships/ctrlProp" Target="../ctrlProps/ctrlProp30.xml" /><Relationship Id="rId663" Type="http://schemas.openxmlformats.org/officeDocument/2006/relationships/ctrlProp" Target="../ctrlProps/ctrlProp660.xml" /><Relationship Id="rId675" Type="http://schemas.openxmlformats.org/officeDocument/2006/relationships/ctrlProp" Target="../ctrlProps/ctrlProp672.xml" /><Relationship Id="rId357" Type="http://schemas.openxmlformats.org/officeDocument/2006/relationships/ctrlProp" Target="../ctrlProps/ctrlProp354.xml" /><Relationship Id="rId152" Type="http://schemas.openxmlformats.org/officeDocument/2006/relationships/ctrlProp" Target="../ctrlProps/ctrlProp149.xml" /><Relationship Id="rId358" Type="http://schemas.openxmlformats.org/officeDocument/2006/relationships/ctrlProp" Target="../ctrlProps/ctrlProp355.xml" /><Relationship Id="rId262" Type="http://schemas.openxmlformats.org/officeDocument/2006/relationships/ctrlProp" Target="../ctrlProps/ctrlProp259.xml" /><Relationship Id="rId315" Type="http://schemas.openxmlformats.org/officeDocument/2006/relationships/ctrlProp" Target="../ctrlProps/ctrlProp312.xml" /><Relationship Id="rId43" Type="http://schemas.openxmlformats.org/officeDocument/2006/relationships/ctrlProp" Target="../ctrlProps/ctrlProp40.xml" /><Relationship Id="rId366" Type="http://schemas.openxmlformats.org/officeDocument/2006/relationships/ctrlProp" Target="../ctrlProps/ctrlProp363.xml" /><Relationship Id="rId373" Type="http://schemas.openxmlformats.org/officeDocument/2006/relationships/ctrlProp" Target="../ctrlProps/ctrlProp370.xml" /><Relationship Id="rId25" Type="http://schemas.openxmlformats.org/officeDocument/2006/relationships/ctrlProp" Target="../ctrlProps/ctrlProp22.xml" /><Relationship Id="rId139" Type="http://schemas.openxmlformats.org/officeDocument/2006/relationships/ctrlProp" Target="../ctrlProps/ctrlProp136.xml" /><Relationship Id="rId323" Type="http://schemas.openxmlformats.org/officeDocument/2006/relationships/ctrlProp" Target="../ctrlProps/ctrlProp320.xml" /><Relationship Id="rId362" Type="http://schemas.openxmlformats.org/officeDocument/2006/relationships/ctrlProp" Target="../ctrlProps/ctrlProp359.xml" /><Relationship Id="rId496" Type="http://schemas.openxmlformats.org/officeDocument/2006/relationships/ctrlProp" Target="../ctrlProps/ctrlProp493.xml" /><Relationship Id="rId85" Type="http://schemas.openxmlformats.org/officeDocument/2006/relationships/ctrlProp" Target="../ctrlProps/ctrlProp82.xml" /><Relationship Id="rId705" Type="http://schemas.openxmlformats.org/officeDocument/2006/relationships/ctrlProp" Target="../ctrlProps/ctrlProp702.xml" /><Relationship Id="rId538" Type="http://schemas.openxmlformats.org/officeDocument/2006/relationships/ctrlProp" Target="../ctrlProps/ctrlProp535.xml" /><Relationship Id="rId179" Type="http://schemas.openxmlformats.org/officeDocument/2006/relationships/ctrlProp" Target="../ctrlProps/ctrlProp176.xml" /><Relationship Id="rId128" Type="http://schemas.openxmlformats.org/officeDocument/2006/relationships/ctrlProp" Target="../ctrlProps/ctrlProp125.xml" /><Relationship Id="rId397" Type="http://schemas.openxmlformats.org/officeDocument/2006/relationships/ctrlProp" Target="../ctrlProps/ctrlProp394.xml" /><Relationship Id="rId745" Type="http://schemas.openxmlformats.org/officeDocument/2006/relationships/ctrlProp" Target="../ctrlProps/ctrlProp742.xml" /><Relationship Id="rId34" Type="http://schemas.openxmlformats.org/officeDocument/2006/relationships/ctrlProp" Target="../ctrlProps/ctrlProp31.xml" /><Relationship Id="rId532" Type="http://schemas.openxmlformats.org/officeDocument/2006/relationships/ctrlProp" Target="../ctrlProps/ctrlProp529.xml" /><Relationship Id="rId64" Type="http://schemas.openxmlformats.org/officeDocument/2006/relationships/ctrlProp" Target="../ctrlProps/ctrlProp61.xml" /><Relationship Id="rId708" Type="http://schemas.openxmlformats.org/officeDocument/2006/relationships/ctrlProp" Target="../ctrlProps/ctrlProp705.xml" /><Relationship Id="rId444" Type="http://schemas.openxmlformats.org/officeDocument/2006/relationships/ctrlProp" Target="../ctrlProps/ctrlProp441.xml" /><Relationship Id="rId713" Type="http://schemas.openxmlformats.org/officeDocument/2006/relationships/ctrlProp" Target="../ctrlProps/ctrlProp710.xml" /><Relationship Id="rId381" Type="http://schemas.openxmlformats.org/officeDocument/2006/relationships/ctrlProp" Target="../ctrlProps/ctrlProp378.xml" /><Relationship Id="rId520" Type="http://schemas.openxmlformats.org/officeDocument/2006/relationships/ctrlProp" Target="../ctrlProps/ctrlProp517.xml" /><Relationship Id="rId635" Type="http://schemas.openxmlformats.org/officeDocument/2006/relationships/ctrlProp" Target="../ctrlProps/ctrlProp632.xml" /><Relationship Id="rId603" Type="http://schemas.openxmlformats.org/officeDocument/2006/relationships/ctrlProp" Target="../ctrlProps/ctrlProp600.xml" /><Relationship Id="rId730" Type="http://schemas.openxmlformats.org/officeDocument/2006/relationships/ctrlProp" Target="../ctrlProps/ctrlProp727.xml" /><Relationship Id="rId599" Type="http://schemas.openxmlformats.org/officeDocument/2006/relationships/ctrlProp" Target="../ctrlProps/ctrlProp596.xml" /><Relationship Id="rId344" Type="http://schemas.openxmlformats.org/officeDocument/2006/relationships/ctrlProp" Target="../ctrlProps/ctrlProp341.xml" /><Relationship Id="rId122" Type="http://schemas.openxmlformats.org/officeDocument/2006/relationships/ctrlProp" Target="../ctrlProps/ctrlProp119.xml" /><Relationship Id="rId189" Type="http://schemas.openxmlformats.org/officeDocument/2006/relationships/ctrlProp" Target="../ctrlProps/ctrlProp186.xml" /><Relationship Id="rId271" Type="http://schemas.openxmlformats.org/officeDocument/2006/relationships/ctrlProp" Target="../ctrlProps/ctrlProp268.xml" /><Relationship Id="rId512" Type="http://schemas.openxmlformats.org/officeDocument/2006/relationships/ctrlProp" Target="../ctrlProps/ctrlProp509.xml" /><Relationship Id="rId615" Type="http://schemas.openxmlformats.org/officeDocument/2006/relationships/ctrlProp" Target="../ctrlProps/ctrlProp612.xml" /><Relationship Id="rId672" Type="http://schemas.openxmlformats.org/officeDocument/2006/relationships/ctrlProp" Target="../ctrlProps/ctrlProp669.xml" /><Relationship Id="rId480" Type="http://schemas.openxmlformats.org/officeDocument/2006/relationships/ctrlProp" Target="../ctrlProps/ctrlProp477.xml" /><Relationship Id="rId711" Type="http://schemas.openxmlformats.org/officeDocument/2006/relationships/ctrlProp" Target="../ctrlProps/ctrlProp708.xml" /><Relationship Id="rId764" Type="http://schemas.openxmlformats.org/officeDocument/2006/relationships/ctrlProp" Target="../ctrlProps/ctrlProp761.xml" /><Relationship Id="rId508" Type="http://schemas.openxmlformats.org/officeDocument/2006/relationships/ctrlProp" Target="../ctrlProps/ctrlProp505.xml" /><Relationship Id="rId492" Type="http://schemas.openxmlformats.org/officeDocument/2006/relationships/ctrlProp" Target="../ctrlProps/ctrlProp489.xml" /><Relationship Id="rId312" Type="http://schemas.openxmlformats.org/officeDocument/2006/relationships/ctrlProp" Target="../ctrlProps/ctrlProp309.xml" /><Relationship Id="rId577" Type="http://schemas.openxmlformats.org/officeDocument/2006/relationships/ctrlProp" Target="../ctrlProps/ctrlProp574.xml" /><Relationship Id="rId457" Type="http://schemas.openxmlformats.org/officeDocument/2006/relationships/ctrlProp" Target="../ctrlProps/ctrlProp454.xml" /><Relationship Id="rId420" Type="http://schemas.openxmlformats.org/officeDocument/2006/relationships/ctrlProp" Target="../ctrlProps/ctrlProp417.xml" /><Relationship Id="rId468" Type="http://schemas.openxmlformats.org/officeDocument/2006/relationships/ctrlProp" Target="../ctrlProps/ctrlProp465.xml" /><Relationship Id="rId647" Type="http://schemas.openxmlformats.org/officeDocument/2006/relationships/ctrlProp" Target="../ctrlProps/ctrlProp644.xml" /><Relationship Id="rId576" Type="http://schemas.openxmlformats.org/officeDocument/2006/relationships/ctrlProp" Target="../ctrlProps/ctrlProp573.xml" /><Relationship Id="rId313" Type="http://schemas.openxmlformats.org/officeDocument/2006/relationships/ctrlProp" Target="../ctrlProps/ctrlProp310.xml" /><Relationship Id="rId729" Type="http://schemas.openxmlformats.org/officeDocument/2006/relationships/ctrlProp" Target="../ctrlProps/ctrlProp726.xml" /><Relationship Id="rId677" Type="http://schemas.openxmlformats.org/officeDocument/2006/relationships/ctrlProp" Target="../ctrlProps/ctrlProp674.xml" /><Relationship Id="rId269" Type="http://schemas.openxmlformats.org/officeDocument/2006/relationships/ctrlProp" Target="../ctrlProps/ctrlProp266.xml" /><Relationship Id="rId539" Type="http://schemas.openxmlformats.org/officeDocument/2006/relationships/ctrlProp" Target="../ctrlProps/ctrlProp536.xml" /><Relationship Id="rId552" Type="http://schemas.openxmlformats.org/officeDocument/2006/relationships/ctrlProp" Target="../ctrlProps/ctrlProp549.xml" /><Relationship Id="rId463" Type="http://schemas.openxmlformats.org/officeDocument/2006/relationships/ctrlProp" Target="../ctrlProps/ctrlProp460.xml" /><Relationship Id="rId124" Type="http://schemas.openxmlformats.org/officeDocument/2006/relationships/ctrlProp" Target="../ctrlProps/ctrlProp121.xml" /><Relationship Id="rId303" Type="http://schemas.openxmlformats.org/officeDocument/2006/relationships/ctrlProp" Target="../ctrlProps/ctrlProp300.xml" /><Relationship Id="rId125" Type="http://schemas.openxmlformats.org/officeDocument/2006/relationships/ctrlProp" Target="../ctrlProps/ctrlProp122.xml" /><Relationship Id="rId501" Type="http://schemas.openxmlformats.org/officeDocument/2006/relationships/ctrlProp" Target="../ctrlProps/ctrlProp498.xml" /><Relationship Id="rId162" Type="http://schemas.openxmlformats.org/officeDocument/2006/relationships/ctrlProp" Target="../ctrlProps/ctrlProp159.xml" /><Relationship Id="rId109" Type="http://schemas.openxmlformats.org/officeDocument/2006/relationships/ctrlProp" Target="../ctrlProps/ctrlProp106.xml" /><Relationship Id="rId205" Type="http://schemas.openxmlformats.org/officeDocument/2006/relationships/ctrlProp" Target="../ctrlProps/ctrlProp202.xml" /><Relationship Id="rId177" Type="http://schemas.openxmlformats.org/officeDocument/2006/relationships/ctrlProp" Target="../ctrlProps/ctrlProp174.xml" /><Relationship Id="rId308" Type="http://schemas.openxmlformats.org/officeDocument/2006/relationships/ctrlProp" Target="../ctrlProps/ctrlProp305.xml" /><Relationship Id="rId411" Type="http://schemas.openxmlformats.org/officeDocument/2006/relationships/ctrlProp" Target="../ctrlProps/ctrlProp408.xml" /><Relationship Id="rId150" Type="http://schemas.openxmlformats.org/officeDocument/2006/relationships/ctrlProp" Target="../ctrlProps/ctrlProp147.xml" /><Relationship Id="rId274" Type="http://schemas.openxmlformats.org/officeDocument/2006/relationships/ctrlProp" Target="../ctrlProps/ctrlProp271.xml" /><Relationship Id="rId521" Type="http://schemas.openxmlformats.org/officeDocument/2006/relationships/ctrlProp" Target="../ctrlProps/ctrlProp518.xml" /><Relationship Id="rId481" Type="http://schemas.openxmlformats.org/officeDocument/2006/relationships/ctrlProp" Target="../ctrlProps/ctrlProp478.xml" /><Relationship Id="rId523" Type="http://schemas.openxmlformats.org/officeDocument/2006/relationships/ctrlProp" Target="../ctrlProps/ctrlProp520.xml" /><Relationship Id="rId499" Type="http://schemas.openxmlformats.org/officeDocument/2006/relationships/ctrlProp" Target="../ctrlProps/ctrlProp496.xml" /><Relationship Id="rId665" Type="http://schemas.openxmlformats.org/officeDocument/2006/relationships/ctrlProp" Target="../ctrlProps/ctrlProp662.xml" /><Relationship Id="rId417" Type="http://schemas.openxmlformats.org/officeDocument/2006/relationships/ctrlProp" Target="../ctrlProps/ctrlProp414.xml" /><Relationship Id="rId141" Type="http://schemas.openxmlformats.org/officeDocument/2006/relationships/ctrlProp" Target="../ctrlProps/ctrlProp138.xml" /><Relationship Id="rId648" Type="http://schemas.openxmlformats.org/officeDocument/2006/relationships/ctrlProp" Target="../ctrlProps/ctrlProp645.xml" /><Relationship Id="rId442" Type="http://schemas.openxmlformats.org/officeDocument/2006/relationships/ctrlProp" Target="../ctrlProps/ctrlProp439.xml" /><Relationship Id="rId304" Type="http://schemas.openxmlformats.org/officeDocument/2006/relationships/ctrlProp" Target="../ctrlProps/ctrlProp301.xml" /><Relationship Id="rId596" Type="http://schemas.openxmlformats.org/officeDocument/2006/relationships/ctrlProp" Target="../ctrlProps/ctrlProp593.xml" /><Relationship Id="rId614" Type="http://schemas.openxmlformats.org/officeDocument/2006/relationships/ctrlProp" Target="../ctrlProps/ctrlProp611.xml" /><Relationship Id="rId629" Type="http://schemas.openxmlformats.org/officeDocument/2006/relationships/ctrlProp" Target="../ctrlProps/ctrlProp626.xml" /><Relationship Id="rId701" Type="http://schemas.openxmlformats.org/officeDocument/2006/relationships/ctrlProp" Target="../ctrlProps/ctrlProp698.xml" /><Relationship Id="rId734" Type="http://schemas.openxmlformats.org/officeDocument/2006/relationships/ctrlProp" Target="../ctrlProps/ctrlProp731.xml" /><Relationship Id="rId96" Type="http://schemas.openxmlformats.org/officeDocument/2006/relationships/ctrlProp" Target="../ctrlProps/ctrlProp93.xml" /><Relationship Id="rId275" Type="http://schemas.openxmlformats.org/officeDocument/2006/relationships/ctrlProp" Target="../ctrlProps/ctrlProp272.xml" /><Relationship Id="rId551" Type="http://schemas.openxmlformats.org/officeDocument/2006/relationships/ctrlProp" Target="../ctrlProps/ctrlProp548.xml" /><Relationship Id="rId542" Type="http://schemas.openxmlformats.org/officeDocument/2006/relationships/ctrlProp" Target="../ctrlProps/ctrlProp539.xml" /><Relationship Id="rId388" Type="http://schemas.openxmlformats.org/officeDocument/2006/relationships/ctrlProp" Target="../ctrlProps/ctrlProp385.xml" /><Relationship Id="rId605" Type="http://schemas.openxmlformats.org/officeDocument/2006/relationships/ctrlProp" Target="../ctrlProps/ctrlProp602.xml" /><Relationship Id="rId561" Type="http://schemas.openxmlformats.org/officeDocument/2006/relationships/ctrlProp" Target="../ctrlProps/ctrlProp558.xml" /><Relationship Id="rId305" Type="http://schemas.openxmlformats.org/officeDocument/2006/relationships/ctrlProp" Target="../ctrlProps/ctrlProp302.xml" /><Relationship Id="rId585" Type="http://schemas.openxmlformats.org/officeDocument/2006/relationships/ctrlProp" Target="../ctrlProps/ctrlProp582.xml" /><Relationship Id="rId238" Type="http://schemas.openxmlformats.org/officeDocument/2006/relationships/ctrlProp" Target="../ctrlProps/ctrlProp235.xml" /><Relationship Id="rId488" Type="http://schemas.openxmlformats.org/officeDocument/2006/relationships/ctrlProp" Target="../ctrlProps/ctrlProp485.xml" /><Relationship Id="rId56" Type="http://schemas.openxmlformats.org/officeDocument/2006/relationships/ctrlProp" Target="../ctrlProps/ctrlProp53.xml" /><Relationship Id="rId569" Type="http://schemas.openxmlformats.org/officeDocument/2006/relationships/ctrlProp" Target="../ctrlProps/ctrlProp566.xml" /><Relationship Id="rId518" Type="http://schemas.openxmlformats.org/officeDocument/2006/relationships/ctrlProp" Target="../ctrlProps/ctrlProp515.xml" /><Relationship Id="rId78" Type="http://schemas.openxmlformats.org/officeDocument/2006/relationships/ctrlProp" Target="../ctrlProps/ctrlProp75.xml" /><Relationship Id="rId750" Type="http://schemas.openxmlformats.org/officeDocument/2006/relationships/ctrlProp" Target="../ctrlProps/ctrlProp747.xml" /><Relationship Id="rId640" Type="http://schemas.openxmlformats.org/officeDocument/2006/relationships/ctrlProp" Target="../ctrlProps/ctrlProp637.xml" /><Relationship Id="rId283" Type="http://schemas.openxmlformats.org/officeDocument/2006/relationships/ctrlProp" Target="../ctrlProps/ctrlProp280.xml" /><Relationship Id="rId641" Type="http://schemas.openxmlformats.org/officeDocument/2006/relationships/ctrlProp" Target="../ctrlProps/ctrlProp638.xml" /><Relationship Id="rId601" Type="http://schemas.openxmlformats.org/officeDocument/2006/relationships/ctrlProp" Target="../ctrlProps/ctrlProp598.xml" /><Relationship Id="rId310" Type="http://schemas.openxmlformats.org/officeDocument/2006/relationships/ctrlProp" Target="../ctrlProps/ctrlProp307.xml" /><Relationship Id="rId570" Type="http://schemas.openxmlformats.org/officeDocument/2006/relationships/ctrlProp" Target="../ctrlProps/ctrlProp567.xml" /><Relationship Id="rId361" Type="http://schemas.openxmlformats.org/officeDocument/2006/relationships/ctrlProp" Target="../ctrlProps/ctrlProp358.xml" /><Relationship Id="rId491" Type="http://schemas.openxmlformats.org/officeDocument/2006/relationships/ctrlProp" Target="../ctrlProps/ctrlProp488.xml" /><Relationship Id="rId438" Type="http://schemas.openxmlformats.org/officeDocument/2006/relationships/ctrlProp" Target="../ctrlProps/ctrlProp435.xml" /><Relationship Id="rId163" Type="http://schemas.openxmlformats.org/officeDocument/2006/relationships/ctrlProp" Target="../ctrlProps/ctrlProp160.xml" /><Relationship Id="rId49" Type="http://schemas.openxmlformats.org/officeDocument/2006/relationships/ctrlProp" Target="../ctrlProps/ctrlProp46.xml" /><Relationship Id="rId86" Type="http://schemas.openxmlformats.org/officeDocument/2006/relationships/ctrlProp" Target="../ctrlProps/ctrlProp83.xml" /><Relationship Id="rId506" Type="http://schemas.openxmlformats.org/officeDocument/2006/relationships/ctrlProp" Target="../ctrlProps/ctrlProp503.xml" /><Relationship Id="rId101" Type="http://schemas.openxmlformats.org/officeDocument/2006/relationships/ctrlProp" Target="../ctrlProps/ctrlProp98.xml" /><Relationship Id="rId54" Type="http://schemas.openxmlformats.org/officeDocument/2006/relationships/ctrlProp" Target="../ctrlProps/ctrlProp51.xml" /><Relationship Id="rId158" Type="http://schemas.openxmlformats.org/officeDocument/2006/relationships/ctrlProp" Target="../ctrlProps/ctrlProp155.xml" /><Relationship Id="rId379" Type="http://schemas.openxmlformats.org/officeDocument/2006/relationships/ctrlProp" Target="../ctrlProps/ctrlProp376.xml" /><Relationship Id="rId587" Type="http://schemas.openxmlformats.org/officeDocument/2006/relationships/ctrlProp" Target="../ctrlProps/ctrlProp584.xml" /><Relationship Id="rId661" Type="http://schemas.openxmlformats.org/officeDocument/2006/relationships/ctrlProp" Target="../ctrlProps/ctrlProp658.xml" /><Relationship Id="rId409" Type="http://schemas.openxmlformats.org/officeDocument/2006/relationships/ctrlProp" Target="../ctrlProps/ctrlProp406.xml" /><Relationship Id="rId428" Type="http://schemas.openxmlformats.org/officeDocument/2006/relationships/ctrlProp" Target="../ctrlProps/ctrlProp425.xml" /><Relationship Id="rId249" Type="http://schemas.openxmlformats.org/officeDocument/2006/relationships/ctrlProp" Target="../ctrlProps/ctrlProp246.xml" /><Relationship Id="rId443" Type="http://schemas.openxmlformats.org/officeDocument/2006/relationships/ctrlProp" Target="../ctrlProps/ctrlProp440.xml" /><Relationship Id="rId206" Type="http://schemas.openxmlformats.org/officeDocument/2006/relationships/ctrlProp" Target="../ctrlProps/ctrlProp203.xml" /><Relationship Id="rId167" Type="http://schemas.openxmlformats.org/officeDocument/2006/relationships/ctrlProp" Target="../ctrlProps/ctrlProp164.xml" /><Relationship Id="rId612" Type="http://schemas.openxmlformats.org/officeDocument/2006/relationships/ctrlProp" Target="../ctrlProps/ctrlProp609.xml" /><Relationship Id="rId306" Type="http://schemas.openxmlformats.org/officeDocument/2006/relationships/ctrlProp" Target="../ctrlProps/ctrlProp303.xml" /><Relationship Id="rId239" Type="http://schemas.openxmlformats.org/officeDocument/2006/relationships/ctrlProp" Target="../ctrlProps/ctrlProp236.xml" /><Relationship Id="rId604" Type="http://schemas.openxmlformats.org/officeDocument/2006/relationships/ctrlProp" Target="../ctrlProps/ctrlProp601.xml" /><Relationship Id="rId87" Type="http://schemas.openxmlformats.org/officeDocument/2006/relationships/ctrlProp" Target="../ctrlProps/ctrlProp84.xml" /><Relationship Id="rId28" Type="http://schemas.openxmlformats.org/officeDocument/2006/relationships/ctrlProp" Target="../ctrlProps/ctrlProp25.xml" /><Relationship Id="rId146" Type="http://schemas.openxmlformats.org/officeDocument/2006/relationships/ctrlProp" Target="../ctrlProps/ctrlProp143.xml" /><Relationship Id="rId200" Type="http://schemas.openxmlformats.org/officeDocument/2006/relationships/ctrlProp" Target="../ctrlProps/ctrlProp197.xml" /><Relationship Id="rId741" Type="http://schemas.openxmlformats.org/officeDocument/2006/relationships/ctrlProp" Target="../ctrlProps/ctrlProp738.xml" /><Relationship Id="rId758" Type="http://schemas.openxmlformats.org/officeDocument/2006/relationships/ctrlProp" Target="../ctrlProps/ctrlProp755.xml" /><Relationship Id="rId4" Type="http://schemas.openxmlformats.org/officeDocument/2006/relationships/ctrlProp" Target="../ctrlProps/ctrlProp1.xml" /><Relationship Id="rId257" Type="http://schemas.openxmlformats.org/officeDocument/2006/relationships/ctrlProp" Target="../ctrlProps/ctrlProp254.xml" /><Relationship Id="rId66" Type="http://schemas.openxmlformats.org/officeDocument/2006/relationships/ctrlProp" Target="../ctrlProps/ctrlProp63.xml" /><Relationship Id="rId649" Type="http://schemas.openxmlformats.org/officeDocument/2006/relationships/ctrlProp" Target="../ctrlProps/ctrlProp646.xml" /><Relationship Id="rId318" Type="http://schemas.openxmlformats.org/officeDocument/2006/relationships/ctrlProp" Target="../ctrlProps/ctrlProp315.xml" /><Relationship Id="rId17" Type="http://schemas.openxmlformats.org/officeDocument/2006/relationships/ctrlProp" Target="../ctrlProps/ctrlProp14.xml" /><Relationship Id="rId48" Type="http://schemas.openxmlformats.org/officeDocument/2006/relationships/ctrlProp" Target="../ctrlProps/ctrlProp45.xml" /><Relationship Id="rId498" Type="http://schemas.openxmlformats.org/officeDocument/2006/relationships/ctrlProp" Target="../ctrlProps/ctrlProp495.xml" /><Relationship Id="rId494" Type="http://schemas.openxmlformats.org/officeDocument/2006/relationships/ctrlProp" Target="../ctrlProps/ctrlProp491.xml" /><Relationship Id="rId88" Type="http://schemas.openxmlformats.org/officeDocument/2006/relationships/ctrlProp" Target="../ctrlProps/ctrlProp85.xml" /><Relationship Id="rId300" Type="http://schemas.openxmlformats.org/officeDocument/2006/relationships/ctrlProp" Target="../ctrlProps/ctrlProp297.xml" /><Relationship Id="rId633" Type="http://schemas.openxmlformats.org/officeDocument/2006/relationships/ctrlProp" Target="../ctrlProps/ctrlProp630.xml" /><Relationship Id="rId519" Type="http://schemas.openxmlformats.org/officeDocument/2006/relationships/ctrlProp" Target="../ctrlProps/ctrlProp516.xml" /><Relationship Id="rId335" Type="http://schemas.openxmlformats.org/officeDocument/2006/relationships/ctrlProp" Target="../ctrlProps/ctrlProp332.xml" /><Relationship Id="rId65" Type="http://schemas.openxmlformats.org/officeDocument/2006/relationships/ctrlProp" Target="../ctrlProps/ctrlProp62.xml" /><Relationship Id="rId657" Type="http://schemas.openxmlformats.org/officeDocument/2006/relationships/ctrlProp" Target="../ctrlProps/ctrlProp654.xml" /><Relationship Id="rId218" Type="http://schemas.openxmlformats.org/officeDocument/2006/relationships/ctrlProp" Target="../ctrlProps/ctrlProp215.xml" /><Relationship Id="rId375" Type="http://schemas.openxmlformats.org/officeDocument/2006/relationships/ctrlProp" Target="../ctrlProps/ctrlProp372.xml" /><Relationship Id="rId340" Type="http://schemas.openxmlformats.org/officeDocument/2006/relationships/ctrlProp" Target="../ctrlProps/ctrlProp337.xml" /><Relationship Id="rId763" Type="http://schemas.openxmlformats.org/officeDocument/2006/relationships/ctrlProp" Target="../ctrlProps/ctrlProp760.xml" /><Relationship Id="rId556" Type="http://schemas.openxmlformats.org/officeDocument/2006/relationships/ctrlProp" Target="../ctrlProps/ctrlProp553.xml" /><Relationship Id="rId386" Type="http://schemas.openxmlformats.org/officeDocument/2006/relationships/ctrlProp" Target="../ctrlProps/ctrlProp383.xml" /><Relationship Id="rId595" Type="http://schemas.openxmlformats.org/officeDocument/2006/relationships/ctrlProp" Target="../ctrlProps/ctrlProp592.xml" /><Relationship Id="rId258" Type="http://schemas.openxmlformats.org/officeDocument/2006/relationships/ctrlProp" Target="../ctrlProps/ctrlProp255.xml" /><Relationship Id="rId410" Type="http://schemas.openxmlformats.org/officeDocument/2006/relationships/ctrlProp" Target="../ctrlProps/ctrlProp407.xml" /><Relationship Id="rId191" Type="http://schemas.openxmlformats.org/officeDocument/2006/relationships/ctrlProp" Target="../ctrlProps/ctrlProp188.xml" /><Relationship Id="rId279" Type="http://schemas.openxmlformats.org/officeDocument/2006/relationships/ctrlProp" Target="../ctrlProps/ctrlProp276.xml" /><Relationship Id="rId155" Type="http://schemas.openxmlformats.org/officeDocument/2006/relationships/ctrlProp" Target="../ctrlProps/ctrlProp152.xml" /><Relationship Id="rId454" Type="http://schemas.openxmlformats.org/officeDocument/2006/relationships/ctrlProp" Target="../ctrlProps/ctrlProp451.xml" /><Relationship Id="rId617" Type="http://schemas.openxmlformats.org/officeDocument/2006/relationships/ctrlProp" Target="../ctrlProps/ctrlProp614.xml" /><Relationship Id="rId231" Type="http://schemas.openxmlformats.org/officeDocument/2006/relationships/ctrlProp" Target="../ctrlProps/ctrlProp228.xml" /><Relationship Id="rId214" Type="http://schemas.openxmlformats.org/officeDocument/2006/relationships/ctrlProp" Target="../ctrlProps/ctrlProp211.xml" /><Relationship Id="rId29" Type="http://schemas.openxmlformats.org/officeDocument/2006/relationships/ctrlProp" Target="../ctrlProps/ctrlProp26.xml" /><Relationship Id="rId45" Type="http://schemas.openxmlformats.org/officeDocument/2006/relationships/ctrlProp" Target="../ctrlProps/ctrlProp42.xml" /><Relationship Id="rId760" Type="http://schemas.openxmlformats.org/officeDocument/2006/relationships/ctrlProp" Target="../ctrlProps/ctrlProp757.xml" /><Relationship Id="rId693" Type="http://schemas.openxmlformats.org/officeDocument/2006/relationships/ctrlProp" Target="../ctrlProps/ctrlProp690.xml" /><Relationship Id="rId623" Type="http://schemas.openxmlformats.org/officeDocument/2006/relationships/ctrlProp" Target="../ctrlProps/ctrlProp620.xml" /><Relationship Id="rId169" Type="http://schemas.openxmlformats.org/officeDocument/2006/relationships/ctrlProp" Target="../ctrlProps/ctrlProp166.xml" /><Relationship Id="rId212" Type="http://schemas.openxmlformats.org/officeDocument/2006/relationships/ctrlProp" Target="../ctrlProps/ctrlProp209.xml" /><Relationship Id="rId389" Type="http://schemas.openxmlformats.org/officeDocument/2006/relationships/ctrlProp" Target="../ctrlProps/ctrlProp386.xml" /><Relationship Id="rId294" Type="http://schemas.openxmlformats.org/officeDocument/2006/relationships/ctrlProp" Target="../ctrlProps/ctrlProp291.xml" /><Relationship Id="rId387" Type="http://schemas.openxmlformats.org/officeDocument/2006/relationships/ctrlProp" Target="../ctrlProps/ctrlProp384.xml" /><Relationship Id="rId272" Type="http://schemas.openxmlformats.org/officeDocument/2006/relationships/ctrlProp" Target="../ctrlProps/ctrlProp269.xml" /><Relationship Id="rId754" Type="http://schemas.openxmlformats.org/officeDocument/2006/relationships/ctrlProp" Target="../ctrlProps/ctrlProp751.xml" /><Relationship Id="rId659" Type="http://schemas.openxmlformats.org/officeDocument/2006/relationships/ctrlProp" Target="../ctrlProps/ctrlProp656.xml" /><Relationship Id="rId148" Type="http://schemas.openxmlformats.org/officeDocument/2006/relationships/ctrlProp" Target="../ctrlProps/ctrlProp145.xml" /><Relationship Id="rId565" Type="http://schemas.openxmlformats.org/officeDocument/2006/relationships/ctrlProp" Target="../ctrlProps/ctrlProp562.xml" /><Relationship Id="rId39" Type="http://schemas.openxmlformats.org/officeDocument/2006/relationships/ctrlProp" Target="../ctrlProps/ctrlProp36.xml" /><Relationship Id="rId9" Type="http://schemas.openxmlformats.org/officeDocument/2006/relationships/ctrlProp" Target="../ctrlProps/ctrlProp6.xml" /><Relationship Id="rId348" Type="http://schemas.openxmlformats.org/officeDocument/2006/relationships/ctrlProp" Target="../ctrlProps/ctrlProp345.xml" /><Relationship Id="rId256" Type="http://schemas.openxmlformats.org/officeDocument/2006/relationships/ctrlProp" Target="../ctrlProps/ctrlProp253.xml" /><Relationship Id="rId475" Type="http://schemas.openxmlformats.org/officeDocument/2006/relationships/ctrlProp" Target="../ctrlProps/ctrlProp472.xml" /><Relationship Id="rId267" Type="http://schemas.openxmlformats.org/officeDocument/2006/relationships/ctrlProp" Target="../ctrlProps/ctrlProp264.xml" /><Relationship Id="rId192" Type="http://schemas.openxmlformats.org/officeDocument/2006/relationships/ctrlProp" Target="../ctrlProps/ctrlProp189.xml" /><Relationship Id="rId219" Type="http://schemas.openxmlformats.org/officeDocument/2006/relationships/ctrlProp" Target="../ctrlProps/ctrlProp216.xml" /><Relationship Id="rId185" Type="http://schemas.openxmlformats.org/officeDocument/2006/relationships/ctrlProp" Target="../ctrlProps/ctrlProp182.xml" /><Relationship Id="rId164" Type="http://schemas.openxmlformats.org/officeDocument/2006/relationships/ctrlProp" Target="../ctrlProps/ctrlProp161.xml" /><Relationship Id="rId610" Type="http://schemas.openxmlformats.org/officeDocument/2006/relationships/ctrlProp" Target="../ctrlProps/ctrlProp607.xml" /><Relationship Id="rId77" Type="http://schemas.openxmlformats.org/officeDocument/2006/relationships/ctrlProp" Target="../ctrlProps/ctrlProp74.xml" /><Relationship Id="rId646" Type="http://schemas.openxmlformats.org/officeDocument/2006/relationships/ctrlProp" Target="../ctrlProps/ctrlProp643.xml" /><Relationship Id="rId195" Type="http://schemas.openxmlformats.org/officeDocument/2006/relationships/ctrlProp" Target="../ctrlProps/ctrlProp192.xml" /><Relationship Id="rId20" Type="http://schemas.openxmlformats.org/officeDocument/2006/relationships/ctrlProp" Target="../ctrlProps/ctrlProp17.xml" /><Relationship Id="rId396" Type="http://schemas.openxmlformats.org/officeDocument/2006/relationships/ctrlProp" Target="../ctrlProps/ctrlProp393.xml" /><Relationship Id="rId370" Type="http://schemas.openxmlformats.org/officeDocument/2006/relationships/ctrlProp" Target="../ctrlProps/ctrlProp367.xml" /><Relationship Id="rId702" Type="http://schemas.openxmlformats.org/officeDocument/2006/relationships/ctrlProp" Target="../ctrlProps/ctrlProp699.xml" /><Relationship Id="rId415" Type="http://schemas.openxmlformats.org/officeDocument/2006/relationships/ctrlProp" Target="../ctrlProps/ctrlProp412.xml" /><Relationship Id="rId651" Type="http://schemas.openxmlformats.org/officeDocument/2006/relationships/ctrlProp" Target="../ctrlProps/ctrlProp648.xml" /><Relationship Id="rId446" Type="http://schemas.openxmlformats.org/officeDocument/2006/relationships/ctrlProp" Target="../ctrlProps/ctrlProp443.xml" /><Relationship Id="rId35" Type="http://schemas.openxmlformats.org/officeDocument/2006/relationships/ctrlProp" Target="../ctrlProps/ctrlProp32.xml" /><Relationship Id="rId282" Type="http://schemas.openxmlformats.org/officeDocument/2006/relationships/ctrlProp" Target="../ctrlProps/ctrlProp279.xml" /><Relationship Id="rId197" Type="http://schemas.openxmlformats.org/officeDocument/2006/relationships/ctrlProp" Target="../ctrlProps/ctrlProp194.xml" /><Relationship Id="rId171" Type="http://schemas.openxmlformats.org/officeDocument/2006/relationships/ctrlProp" Target="../ctrlProps/ctrlProp168.xml" /><Relationship Id="rId376" Type="http://schemas.openxmlformats.org/officeDocument/2006/relationships/ctrlProp" Target="../ctrlProps/ctrlProp373.xml" /><Relationship Id="rId263" Type="http://schemas.openxmlformats.org/officeDocument/2006/relationships/ctrlProp" Target="../ctrlProps/ctrlProp260.xml" /><Relationship Id="rId548" Type="http://schemas.openxmlformats.org/officeDocument/2006/relationships/ctrlProp" Target="../ctrlProps/ctrlProp545.xml" /><Relationship Id="rId311" Type="http://schemas.openxmlformats.org/officeDocument/2006/relationships/ctrlProp" Target="../ctrlProps/ctrlProp308.xml" /><Relationship Id="rId636" Type="http://schemas.openxmlformats.org/officeDocument/2006/relationships/ctrlProp" Target="../ctrlProps/ctrlProp633.xml" /><Relationship Id="rId309" Type="http://schemas.openxmlformats.org/officeDocument/2006/relationships/ctrlProp" Target="../ctrlProps/ctrlProp306.xml" /><Relationship Id="rId584" Type="http://schemas.openxmlformats.org/officeDocument/2006/relationships/ctrlProp" Target="../ctrlProps/ctrlProp581.xml" /><Relationship Id="rId575" Type="http://schemas.openxmlformats.org/officeDocument/2006/relationships/ctrlProp" Target="../ctrlProps/ctrlProp572.xml" /><Relationship Id="rId450" Type="http://schemas.openxmlformats.org/officeDocument/2006/relationships/ctrlProp" Target="../ctrlProps/ctrlProp447.xml" /><Relationship Id="rId75" Type="http://schemas.openxmlformats.org/officeDocument/2006/relationships/ctrlProp" Target="../ctrlProps/ctrlProp72.xml" /><Relationship Id="rId183" Type="http://schemas.openxmlformats.org/officeDocument/2006/relationships/ctrlProp" Target="../ctrlProps/ctrlProp180.xml" /><Relationship Id="rId188" Type="http://schemas.openxmlformats.org/officeDocument/2006/relationships/ctrlProp" Target="../ctrlProps/ctrlProp185.xml" /><Relationship Id="rId419" Type="http://schemas.openxmlformats.org/officeDocument/2006/relationships/ctrlProp" Target="../ctrlProps/ctrlProp416.xml" /><Relationship Id="rId11" Type="http://schemas.openxmlformats.org/officeDocument/2006/relationships/ctrlProp" Target="../ctrlProps/ctrlProp8.xml" /><Relationship Id="rId654" Type="http://schemas.openxmlformats.org/officeDocument/2006/relationships/ctrlProp" Target="../ctrlProps/ctrlProp651.xml" /><Relationship Id="rId153" Type="http://schemas.openxmlformats.org/officeDocument/2006/relationships/ctrlProp" Target="../ctrlProps/ctrlProp150.xml" /><Relationship Id="rId748" Type="http://schemas.openxmlformats.org/officeDocument/2006/relationships/ctrlProp" Target="../ctrlProps/ctrlProp745.xml" /><Relationship Id="rId390" Type="http://schemas.openxmlformats.org/officeDocument/2006/relationships/ctrlProp" Target="../ctrlProps/ctrlProp387.xml" /><Relationship Id="rId224" Type="http://schemas.openxmlformats.org/officeDocument/2006/relationships/ctrlProp" Target="../ctrlProps/ctrlProp221.xml" /><Relationship Id="rId46" Type="http://schemas.openxmlformats.org/officeDocument/2006/relationships/ctrlProp" Target="../ctrlProps/ctrlProp43.xml" /><Relationship Id="rId52" Type="http://schemas.openxmlformats.org/officeDocument/2006/relationships/ctrlProp" Target="../ctrlProps/ctrlProp49.xml" /><Relationship Id="rId620" Type="http://schemas.openxmlformats.org/officeDocument/2006/relationships/ctrlProp" Target="../ctrlProps/ctrlProp617.xml" /><Relationship Id="rId433" Type="http://schemas.openxmlformats.org/officeDocument/2006/relationships/ctrlProp" Target="../ctrlProps/ctrlProp430.xml" /><Relationship Id="rId489" Type="http://schemas.openxmlformats.org/officeDocument/2006/relationships/ctrlProp" Target="../ctrlProps/ctrlProp486.xml" /><Relationship Id="rId757" Type="http://schemas.openxmlformats.org/officeDocument/2006/relationships/ctrlProp" Target="../ctrlProps/ctrlProp754.xml" /><Relationship Id="rId53" Type="http://schemas.openxmlformats.org/officeDocument/2006/relationships/ctrlProp" Target="../ctrlProps/ctrlProp50.xml" /><Relationship Id="rId100" Type="http://schemas.openxmlformats.org/officeDocument/2006/relationships/ctrlProp" Target="../ctrlProps/ctrlProp97.xml" /><Relationship Id="rId692" Type="http://schemas.openxmlformats.org/officeDocument/2006/relationships/ctrlProp" Target="../ctrlProps/ctrlProp689.xml" /><Relationship Id="rId439" Type="http://schemas.openxmlformats.org/officeDocument/2006/relationships/ctrlProp" Target="../ctrlProps/ctrlProp436.xml" /><Relationship Id="rId110" Type="http://schemas.openxmlformats.org/officeDocument/2006/relationships/ctrlProp" Target="../ctrlProps/ctrlProp107.xml" /><Relationship Id="rId560" Type="http://schemas.openxmlformats.org/officeDocument/2006/relationships/ctrlProp" Target="../ctrlProps/ctrlProp557.xml" /><Relationship Id="rId642" Type="http://schemas.openxmlformats.org/officeDocument/2006/relationships/ctrlProp" Target="../ctrlProps/ctrlProp639.xml" /><Relationship Id="rId479" Type="http://schemas.openxmlformats.org/officeDocument/2006/relationships/ctrlProp" Target="../ctrlProps/ctrlProp476.xml" /><Relationship Id="rId259" Type="http://schemas.openxmlformats.org/officeDocument/2006/relationships/ctrlProp" Target="../ctrlProps/ctrlProp256.xml" /><Relationship Id="rId170" Type="http://schemas.openxmlformats.org/officeDocument/2006/relationships/ctrlProp" Target="../ctrlProps/ctrlProp167.xml" /><Relationship Id="rId232" Type="http://schemas.openxmlformats.org/officeDocument/2006/relationships/ctrlProp" Target="../ctrlProps/ctrlProp229.xml" /><Relationship Id="rId286" Type="http://schemas.openxmlformats.org/officeDocument/2006/relationships/ctrlProp" Target="../ctrlProps/ctrlProp283.xml" /><Relationship Id="rId194" Type="http://schemas.openxmlformats.org/officeDocument/2006/relationships/ctrlProp" Target="../ctrlProps/ctrlProp191.xml" /><Relationship Id="rId93" Type="http://schemas.openxmlformats.org/officeDocument/2006/relationships/ctrlProp" Target="../ctrlProps/ctrlProp90.xml" /><Relationship Id="rId107" Type="http://schemas.openxmlformats.org/officeDocument/2006/relationships/ctrlProp" Target="../ctrlProps/ctrlProp104.xml" /><Relationship Id="rId697" Type="http://schemas.openxmlformats.org/officeDocument/2006/relationships/ctrlProp" Target="../ctrlProps/ctrlProp694.xml" /><Relationship Id="rId40" Type="http://schemas.openxmlformats.org/officeDocument/2006/relationships/ctrlProp" Target="../ctrlProps/ctrlProp37.xml" /><Relationship Id="rId154" Type="http://schemas.openxmlformats.org/officeDocument/2006/relationships/ctrlProp" Target="../ctrlProps/ctrlProp151.xml" /><Relationship Id="rId632" Type="http://schemas.openxmlformats.org/officeDocument/2006/relationships/ctrlProp" Target="../ctrlProps/ctrlProp629.xml" /><Relationship Id="rId752" Type="http://schemas.openxmlformats.org/officeDocument/2006/relationships/ctrlProp" Target="../ctrlProps/ctrlProp749.xml" /><Relationship Id="rId71" Type="http://schemas.openxmlformats.org/officeDocument/2006/relationships/ctrlProp" Target="../ctrlProps/ctrlProp68.xml" /><Relationship Id="rId209" Type="http://schemas.openxmlformats.org/officeDocument/2006/relationships/ctrlProp" Target="../ctrlProps/ctrlProp206.xml" /><Relationship Id="rId639" Type="http://schemas.openxmlformats.org/officeDocument/2006/relationships/ctrlProp" Target="../ctrlProps/ctrlProp636.xml" /><Relationship Id="rId117" Type="http://schemas.openxmlformats.org/officeDocument/2006/relationships/ctrlProp" Target="../ctrlProps/ctrlProp114.xml" /><Relationship Id="rId634" Type="http://schemas.openxmlformats.org/officeDocument/2006/relationships/ctrlProp" Target="../ctrlProps/ctrlProp631.xml" /><Relationship Id="rId402" Type="http://schemas.openxmlformats.org/officeDocument/2006/relationships/ctrlProp" Target="../ctrlProps/ctrlProp399.xml" /><Relationship Id="rId356" Type="http://schemas.openxmlformats.org/officeDocument/2006/relationships/ctrlProp" Target="../ctrlProps/ctrlProp353.xml" /><Relationship Id="rId178" Type="http://schemas.openxmlformats.org/officeDocument/2006/relationships/ctrlProp" Target="../ctrlProps/ctrlProp175.xml" /><Relationship Id="rId336" Type="http://schemas.openxmlformats.org/officeDocument/2006/relationships/ctrlProp" Target="../ctrlProps/ctrlProp333.xml" /><Relationship Id="rId726" Type="http://schemas.openxmlformats.org/officeDocument/2006/relationships/ctrlProp" Target="../ctrlProps/ctrlProp723.xml" /><Relationship Id="rId738" Type="http://schemas.openxmlformats.org/officeDocument/2006/relationships/ctrlProp" Target="../ctrlProps/ctrlProp735.xml" /><Relationship Id="rId331" Type="http://schemas.openxmlformats.org/officeDocument/2006/relationships/ctrlProp" Target="../ctrlProps/ctrlProp328.xml" /><Relationship Id="rId434" Type="http://schemas.openxmlformats.org/officeDocument/2006/relationships/ctrlProp" Target="../ctrlProps/ctrlProp431.xml" /><Relationship Id="rId573" Type="http://schemas.openxmlformats.org/officeDocument/2006/relationships/ctrlProp" Target="../ctrlProps/ctrlProp570.xml" /><Relationship Id="rId644" Type="http://schemas.openxmlformats.org/officeDocument/2006/relationships/ctrlProp" Target="../ctrlProps/ctrlProp641.xml" /><Relationship Id="rId469" Type="http://schemas.openxmlformats.org/officeDocument/2006/relationships/ctrlProp" Target="../ctrlProps/ctrlProp466.xml" /><Relationship Id="rId24" Type="http://schemas.openxmlformats.org/officeDocument/2006/relationships/ctrlProp" Target="../ctrlProps/ctrlProp21.xml" /><Relationship Id="rId59" Type="http://schemas.openxmlformats.org/officeDocument/2006/relationships/ctrlProp" Target="../ctrlProps/ctrlProp56.xml" /><Relationship Id="rId440" Type="http://schemas.openxmlformats.org/officeDocument/2006/relationships/ctrlProp" Target="../ctrlProps/ctrlProp437.xml" /><Relationship Id="rId253" Type="http://schemas.openxmlformats.org/officeDocument/2006/relationships/ctrlProp" Target="../ctrlProps/ctrlProp250.xml" /><Relationship Id="rId307" Type="http://schemas.openxmlformats.org/officeDocument/2006/relationships/ctrlProp" Target="../ctrlProps/ctrlProp304.xml" /><Relationship Id="rId566" Type="http://schemas.openxmlformats.org/officeDocument/2006/relationships/ctrlProp" Target="../ctrlProps/ctrlProp563.xml" /><Relationship Id="rId352" Type="http://schemas.openxmlformats.org/officeDocument/2006/relationships/ctrlProp" Target="../ctrlProps/ctrlProp349.xml" /><Relationship Id="rId235" Type="http://schemas.openxmlformats.org/officeDocument/2006/relationships/ctrlProp" Target="../ctrlProps/ctrlProp232.xml" /><Relationship Id="rId363" Type="http://schemas.openxmlformats.org/officeDocument/2006/relationships/ctrlProp" Target="../ctrlProps/ctrlProp360.xml" /><Relationship Id="rId79" Type="http://schemas.openxmlformats.org/officeDocument/2006/relationships/ctrlProp" Target="../ctrlProps/ctrlProp76.xml" /><Relationship Id="rId37" Type="http://schemas.openxmlformats.org/officeDocument/2006/relationships/ctrlProp" Target="../ctrlProps/ctrlProp34.xml" /><Relationship Id="rId628" Type="http://schemas.openxmlformats.org/officeDocument/2006/relationships/ctrlProp" Target="../ctrlProps/ctrlProp625.xml" /><Relationship Id="rId288" Type="http://schemas.openxmlformats.org/officeDocument/2006/relationships/ctrlProp" Target="../ctrlProps/ctrlProp285.xml" /><Relationship Id="rId106" Type="http://schemas.openxmlformats.org/officeDocument/2006/relationships/ctrlProp" Target="../ctrlProps/ctrlProp103.xml" /><Relationship Id="rId421" Type="http://schemas.openxmlformats.org/officeDocument/2006/relationships/ctrlProp" Target="../ctrlProps/ctrlProp418.xml" /><Relationship Id="rId270" Type="http://schemas.openxmlformats.org/officeDocument/2006/relationships/ctrlProp" Target="../ctrlProps/ctrlProp267.xml" /><Relationship Id="rId196" Type="http://schemas.openxmlformats.org/officeDocument/2006/relationships/ctrlProp" Target="../ctrlProps/ctrlProp193.xml" /><Relationship Id="rId590" Type="http://schemas.openxmlformats.org/officeDocument/2006/relationships/ctrlProp" Target="../ctrlProps/ctrlProp587.xml" /><Relationship Id="rId563" Type="http://schemas.openxmlformats.org/officeDocument/2006/relationships/ctrlProp" Target="../ctrlProps/ctrlProp560.xml" /><Relationship Id="rId753" Type="http://schemas.openxmlformats.org/officeDocument/2006/relationships/ctrlProp" Target="../ctrlProps/ctrlProp750.xml" /><Relationship Id="rId115" Type="http://schemas.openxmlformats.org/officeDocument/2006/relationships/ctrlProp" Target="../ctrlProps/ctrlProp112.xml" /><Relationship Id="rId51" Type="http://schemas.openxmlformats.org/officeDocument/2006/relationships/ctrlProp" Target="../ctrlProps/ctrlProp48.xml" /><Relationship Id="rId717" Type="http://schemas.openxmlformats.org/officeDocument/2006/relationships/ctrlProp" Target="../ctrlProps/ctrlProp714.xml" /><Relationship Id="rId699" Type="http://schemas.openxmlformats.org/officeDocument/2006/relationships/ctrlProp" Target="../ctrlProps/ctrlProp696.xml" /><Relationship Id="rId460" Type="http://schemas.openxmlformats.org/officeDocument/2006/relationships/ctrlProp" Target="../ctrlProps/ctrlProp457.xml" /><Relationship Id="rId127" Type="http://schemas.openxmlformats.org/officeDocument/2006/relationships/ctrlProp" Target="../ctrlProps/ctrlProp124.xml" /><Relationship Id="rId684" Type="http://schemas.openxmlformats.org/officeDocument/2006/relationships/ctrlProp" Target="../ctrlProps/ctrlProp681.xml" /><Relationship Id="rId422" Type="http://schemas.openxmlformats.org/officeDocument/2006/relationships/ctrlProp" Target="../ctrlProps/ctrlProp419.xml" /><Relationship Id="rId10" Type="http://schemas.openxmlformats.org/officeDocument/2006/relationships/ctrlProp" Target="../ctrlProps/ctrlProp7.xml" /><Relationship Id="rId74" Type="http://schemas.openxmlformats.org/officeDocument/2006/relationships/ctrlProp" Target="../ctrlProps/ctrlProp71.xml" /><Relationship Id="rId36" Type="http://schemas.openxmlformats.org/officeDocument/2006/relationships/ctrlProp" Target="../ctrlProps/ctrlProp33.xml" /><Relationship Id="rId151" Type="http://schemas.openxmlformats.org/officeDocument/2006/relationships/ctrlProp" Target="../ctrlProps/ctrlProp148.xml" /><Relationship Id="rId14" Type="http://schemas.openxmlformats.org/officeDocument/2006/relationships/ctrlProp" Target="../ctrlProps/ctrlProp11.xml" /><Relationship Id="rId6" Type="http://schemas.openxmlformats.org/officeDocument/2006/relationships/ctrlProp" Target="../ctrlProps/ctrlProp3.xml" /><Relationship Id="rId671" Type="http://schemas.openxmlformats.org/officeDocument/2006/relationships/ctrlProp" Target="../ctrlProps/ctrlProp668.xml" /><Relationship Id="rId292" Type="http://schemas.openxmlformats.org/officeDocument/2006/relationships/ctrlProp" Target="../ctrlProps/ctrlProp289.xml" /><Relationship Id="rId727" Type="http://schemas.openxmlformats.org/officeDocument/2006/relationships/ctrlProp" Target="../ctrlProps/ctrlProp724.xml" /><Relationship Id="rId470" Type="http://schemas.openxmlformats.org/officeDocument/2006/relationships/ctrlProp" Target="../ctrlProps/ctrlProp467.xml" /><Relationship Id="rId99" Type="http://schemas.openxmlformats.org/officeDocument/2006/relationships/ctrlProp" Target="../ctrlProps/ctrlProp96.xml" /><Relationship Id="rId266" Type="http://schemas.openxmlformats.org/officeDocument/2006/relationships/ctrlProp" Target="../ctrlProps/ctrlProp263.xml" /><Relationship Id="rId277" Type="http://schemas.openxmlformats.org/officeDocument/2006/relationships/ctrlProp" Target="../ctrlProps/ctrlProp274.xml" /><Relationship Id="rId550" Type="http://schemas.openxmlformats.org/officeDocument/2006/relationships/ctrlProp" Target="../ctrlProps/ctrlProp547.xml" /><Relationship Id="rId559" Type="http://schemas.openxmlformats.org/officeDocument/2006/relationships/ctrlProp" Target="../ctrlProps/ctrlProp556.xml" /><Relationship Id="rId121" Type="http://schemas.openxmlformats.org/officeDocument/2006/relationships/ctrlProp" Target="../ctrlProps/ctrlProp118.xml" /><Relationship Id="rId660" Type="http://schemas.openxmlformats.org/officeDocument/2006/relationships/ctrlProp" Target="../ctrlProps/ctrlProp657.xml" /><Relationship Id="rId22" Type="http://schemas.openxmlformats.org/officeDocument/2006/relationships/ctrlProp" Target="../ctrlProps/ctrlProp19.xml" /><Relationship Id="rId704" Type="http://schemas.openxmlformats.org/officeDocument/2006/relationships/ctrlProp" Target="../ctrlProps/ctrlProp701.xml" /><Relationship Id="rId505" Type="http://schemas.openxmlformats.org/officeDocument/2006/relationships/ctrlProp" Target="../ctrlProps/ctrlProp502.xml" /><Relationship Id="rId592" Type="http://schemas.openxmlformats.org/officeDocument/2006/relationships/ctrlProp" Target="../ctrlProps/ctrlProp589.xml" /><Relationship Id="rId715" Type="http://schemas.openxmlformats.org/officeDocument/2006/relationships/ctrlProp" Target="../ctrlProps/ctrlProp712.xml" /><Relationship Id="rId668" Type="http://schemas.openxmlformats.org/officeDocument/2006/relationships/ctrlProp" Target="../ctrlProps/ctrlProp665.xml" /><Relationship Id="rId298" Type="http://schemas.openxmlformats.org/officeDocument/2006/relationships/ctrlProp" Target="../ctrlProps/ctrlProp295.xml" /><Relationship Id="rId725" Type="http://schemas.openxmlformats.org/officeDocument/2006/relationships/ctrlProp" Target="../ctrlProps/ctrlProp722.xml" /><Relationship Id="rId273" Type="http://schemas.openxmlformats.org/officeDocument/2006/relationships/ctrlProp" Target="../ctrlProps/ctrlProp270.xml" /><Relationship Id="rId12" Type="http://schemas.openxmlformats.org/officeDocument/2006/relationships/ctrlProp" Target="../ctrlProps/ctrlProp9.xml" /><Relationship Id="rId251" Type="http://schemas.openxmlformats.org/officeDocument/2006/relationships/ctrlProp" Target="../ctrlProps/ctrlProp248.xml" /><Relationship Id="rId230" Type="http://schemas.openxmlformats.org/officeDocument/2006/relationships/ctrlProp" Target="../ctrlProps/ctrlProp227.xml" /><Relationship Id="rId351" Type="http://schemas.openxmlformats.org/officeDocument/2006/relationships/ctrlProp" Target="../ctrlProps/ctrlProp348.xml" /><Relationship Id="rId722" Type="http://schemas.openxmlformats.org/officeDocument/2006/relationships/ctrlProp" Target="../ctrlProps/ctrlProp719.xml" /><Relationship Id="rId285" Type="http://schemas.openxmlformats.org/officeDocument/2006/relationships/ctrlProp" Target="../ctrlProps/ctrlProp282.xml" /><Relationship Id="rId580" Type="http://schemas.openxmlformats.org/officeDocument/2006/relationships/ctrlProp" Target="../ctrlProps/ctrlProp577.xml" /><Relationship Id="rId293" Type="http://schemas.openxmlformats.org/officeDocument/2006/relationships/ctrlProp" Target="../ctrlProps/ctrlProp290.xml" /><Relationship Id="rId69" Type="http://schemas.openxmlformats.org/officeDocument/2006/relationships/ctrlProp" Target="../ctrlProps/ctrlProp66.xml" /><Relationship Id="rId448" Type="http://schemas.openxmlformats.org/officeDocument/2006/relationships/ctrlProp" Target="../ctrlProps/ctrlProp445.xml" /><Relationship Id="rId175" Type="http://schemas.openxmlformats.org/officeDocument/2006/relationships/ctrlProp" Target="../ctrlProps/ctrlProp172.xml" /><Relationship Id="rId459" Type="http://schemas.openxmlformats.org/officeDocument/2006/relationships/ctrlProp" Target="../ctrlProps/ctrlProp456.xml" /><Relationship Id="rId338" Type="http://schemas.openxmlformats.org/officeDocument/2006/relationships/ctrlProp" Target="../ctrlProps/ctrlProp335.xml" /><Relationship Id="rId522" Type="http://schemas.openxmlformats.org/officeDocument/2006/relationships/ctrlProp" Target="../ctrlProps/ctrlProp519.xml" /><Relationship Id="rId690" Type="http://schemas.openxmlformats.org/officeDocument/2006/relationships/ctrlProp" Target="../ctrlProps/ctrlProp687.xml" /><Relationship Id="rId225" Type="http://schemas.openxmlformats.org/officeDocument/2006/relationships/ctrlProp" Target="../ctrlProps/ctrlProp222.xml" /><Relationship Id="rId756" Type="http://schemas.openxmlformats.org/officeDocument/2006/relationships/ctrlProp" Target="../ctrlProps/ctrlProp753.xml" /><Relationship Id="rId666" Type="http://schemas.openxmlformats.org/officeDocument/2006/relationships/ctrlProp" Target="../ctrlProps/ctrlProp663.xml" /><Relationship Id="rId535" Type="http://schemas.openxmlformats.org/officeDocument/2006/relationships/ctrlProp" Target="../ctrlProps/ctrlProp532.xml" /><Relationship Id="rId673" Type="http://schemas.openxmlformats.org/officeDocument/2006/relationships/ctrlProp" Target="../ctrlProps/ctrlProp670.xml" /><Relationship Id="rId186" Type="http://schemas.openxmlformats.org/officeDocument/2006/relationships/ctrlProp" Target="../ctrlProps/ctrlProp183.xml" /><Relationship Id="rId364" Type="http://schemas.openxmlformats.org/officeDocument/2006/relationships/ctrlProp" Target="../ctrlProps/ctrlProp361.xml" /><Relationship Id="rId679" Type="http://schemas.openxmlformats.org/officeDocument/2006/relationships/ctrlProp" Target="../ctrlProps/ctrlProp676.xml" /><Relationship Id="rId382" Type="http://schemas.openxmlformats.org/officeDocument/2006/relationships/ctrlProp" Target="../ctrlProps/ctrlProp379.xml" /><Relationship Id="rId700" Type="http://schemas.openxmlformats.org/officeDocument/2006/relationships/ctrlProp" Target="../ctrlProps/ctrlProp697.xml" /><Relationship Id="rId347" Type="http://schemas.openxmlformats.org/officeDocument/2006/relationships/ctrlProp" Target="../ctrlProps/ctrlProp344.xml" /><Relationship Id="rId180" Type="http://schemas.openxmlformats.org/officeDocument/2006/relationships/ctrlProp" Target="../ctrlProps/ctrlProp177.xml" /><Relationship Id="rId613" Type="http://schemas.openxmlformats.org/officeDocument/2006/relationships/ctrlProp" Target="../ctrlProps/ctrlProp610.xml" /><Relationship Id="rId104" Type="http://schemas.openxmlformats.org/officeDocument/2006/relationships/ctrlProp" Target="../ctrlProps/ctrlProp101.xml" /><Relationship Id="rId198" Type="http://schemas.openxmlformats.org/officeDocument/2006/relationships/ctrlProp" Target="../ctrlProps/ctrlProp195.xml" /><Relationship Id="rId276" Type="http://schemas.openxmlformats.org/officeDocument/2006/relationships/ctrlProp" Target="../ctrlProps/ctrlProp273.xml" /><Relationship Id="rId567" Type="http://schemas.openxmlformats.org/officeDocument/2006/relationships/ctrlProp" Target="../ctrlProps/ctrlProp564.xml" /><Relationship Id="rId333" Type="http://schemas.openxmlformats.org/officeDocument/2006/relationships/ctrlProp" Target="../ctrlProps/ctrlProp330.xml" /><Relationship Id="rId474" Type="http://schemas.openxmlformats.org/officeDocument/2006/relationships/ctrlProp" Target="../ctrlProps/ctrlProp471.xml" /><Relationship Id="rId144" Type="http://schemas.openxmlformats.org/officeDocument/2006/relationships/ctrlProp" Target="../ctrlProps/ctrlProp141.xml" /><Relationship Id="rId746" Type="http://schemas.openxmlformats.org/officeDocument/2006/relationships/ctrlProp" Target="../ctrlProps/ctrlProp743.xml" /><Relationship Id="rId112" Type="http://schemas.openxmlformats.org/officeDocument/2006/relationships/ctrlProp" Target="../ctrlProps/ctrlProp109.xml" /><Relationship Id="rId184" Type="http://schemas.openxmlformats.org/officeDocument/2006/relationships/ctrlProp" Target="../ctrlProps/ctrlProp181.xml" /><Relationship Id="rId371" Type="http://schemas.openxmlformats.org/officeDocument/2006/relationships/ctrlProp" Target="../ctrlProps/ctrlProp368.xml" /><Relationship Id="rId503" Type="http://schemas.openxmlformats.org/officeDocument/2006/relationships/ctrlProp" Target="../ctrlProps/ctrlProp500.xml" /><Relationship Id="rId126" Type="http://schemas.openxmlformats.org/officeDocument/2006/relationships/ctrlProp" Target="../ctrlProps/ctrlProp123.xml" /><Relationship Id="rId749" Type="http://schemas.openxmlformats.org/officeDocument/2006/relationships/ctrlProp" Target="../ctrlProps/ctrlProp746.xml" /><Relationship Id="rId418" Type="http://schemas.openxmlformats.org/officeDocument/2006/relationships/ctrlProp" Target="../ctrlProps/ctrlProp415.xml" /><Relationship Id="rId723" Type="http://schemas.openxmlformats.org/officeDocument/2006/relationships/ctrlProp" Target="../ctrlProps/ctrlProp720.xml" /><Relationship Id="rId359" Type="http://schemas.openxmlformats.org/officeDocument/2006/relationships/ctrlProp" Target="../ctrlProps/ctrlProp356.xml" /><Relationship Id="rId295" Type="http://schemas.openxmlformats.org/officeDocument/2006/relationships/ctrlProp" Target="../ctrlProps/ctrlProp292.xml" /><Relationship Id="rId478" Type="http://schemas.openxmlformats.org/officeDocument/2006/relationships/ctrlProp" Target="../ctrlProps/ctrlProp475.xml" /><Relationship Id="rId588" Type="http://schemas.openxmlformats.org/officeDocument/2006/relationships/ctrlProp" Target="../ctrlProps/ctrlProp585.xml" /><Relationship Id="rId435" Type="http://schemas.openxmlformats.org/officeDocument/2006/relationships/ctrlProp" Target="../ctrlProps/ctrlProp432.xml" /><Relationship Id="rId228" Type="http://schemas.openxmlformats.org/officeDocument/2006/relationships/ctrlProp" Target="../ctrlProps/ctrlProp225.xml" /><Relationship Id="rId215" Type="http://schemas.openxmlformats.org/officeDocument/2006/relationships/ctrlProp" Target="../ctrlProps/ctrlProp212.xml" /><Relationship Id="rId287" Type="http://schemas.openxmlformats.org/officeDocument/2006/relationships/ctrlProp" Target="../ctrlProps/ctrlProp284.xml" /><Relationship Id="rId430" Type="http://schemas.openxmlformats.org/officeDocument/2006/relationships/ctrlProp" Target="../ctrlProps/ctrlProp427.xml" /><Relationship Id="rId5" Type="http://schemas.openxmlformats.org/officeDocument/2006/relationships/ctrlProp" Target="../ctrlProps/ctrlProp2.xml" /><Relationship Id="rId242" Type="http://schemas.openxmlformats.org/officeDocument/2006/relationships/ctrlProp" Target="../ctrlProps/ctrlProp239.xml" /><Relationship Id="rId531" Type="http://schemas.openxmlformats.org/officeDocument/2006/relationships/ctrlProp" Target="../ctrlProps/ctrlProp528.xml" /><Relationship Id="rId252" Type="http://schemas.openxmlformats.org/officeDocument/2006/relationships/ctrlProp" Target="../ctrlProps/ctrlProp249.xml" /><Relationship Id="rId694" Type="http://schemas.openxmlformats.org/officeDocument/2006/relationships/ctrlProp" Target="../ctrlProps/ctrlProp691.xml" /><Relationship Id="rId353" Type="http://schemas.openxmlformats.org/officeDocument/2006/relationships/ctrlProp" Target="../ctrlProps/ctrlProp350.xml" /><Relationship Id="rId509" Type="http://schemas.openxmlformats.org/officeDocument/2006/relationships/ctrlProp" Target="../ctrlProps/ctrlProp506.xml" /><Relationship Id="rId493" Type="http://schemas.openxmlformats.org/officeDocument/2006/relationships/ctrlProp" Target="../ctrlProps/ctrlProp490.xml" /><Relationship Id="rId682" Type="http://schemas.openxmlformats.org/officeDocument/2006/relationships/ctrlProp" Target="../ctrlProps/ctrlProp679.xml" /><Relationship Id="rId73" Type="http://schemas.openxmlformats.org/officeDocument/2006/relationships/ctrlProp" Target="../ctrlProps/ctrlProp70.xml" /><Relationship Id="rId637" Type="http://schemas.openxmlformats.org/officeDocument/2006/relationships/ctrlProp" Target="../ctrlProps/ctrlProp634.xml" /><Relationship Id="rId533" Type="http://schemas.openxmlformats.org/officeDocument/2006/relationships/ctrlProp" Target="../ctrlProps/ctrlProp530.xml" /><Relationship Id="rId458" Type="http://schemas.openxmlformats.org/officeDocument/2006/relationships/ctrlProp" Target="../ctrlProps/ctrlProp455.xml" /><Relationship Id="rId211" Type="http://schemas.openxmlformats.org/officeDocument/2006/relationships/ctrlProp" Target="../ctrlProps/ctrlProp208.xml" /><Relationship Id="rId472" Type="http://schemas.openxmlformats.org/officeDocument/2006/relationships/ctrlProp" Target="../ctrlProps/ctrlProp469.xml" /><Relationship Id="rId742" Type="http://schemas.openxmlformats.org/officeDocument/2006/relationships/ctrlProp" Target="../ctrlProps/ctrlProp739.xml" /><Relationship Id="rId395" Type="http://schemas.openxmlformats.org/officeDocument/2006/relationships/ctrlProp" Target="../ctrlProps/ctrlProp392.xml" /><Relationship Id="rId265" Type="http://schemas.openxmlformats.org/officeDocument/2006/relationships/ctrlProp" Target="../ctrlProps/ctrlProp262.xml" /><Relationship Id="rId514" Type="http://schemas.openxmlformats.org/officeDocument/2006/relationships/ctrlProp" Target="../ctrlProps/ctrlProp511.xml" /><Relationship Id="rId143" Type="http://schemas.openxmlformats.org/officeDocument/2006/relationships/ctrlProp" Target="../ctrlProps/ctrlProp140.xml" /><Relationship Id="rId248" Type="http://schemas.openxmlformats.org/officeDocument/2006/relationships/ctrlProp" Target="../ctrlProps/ctrlProp245.xml" /><Relationship Id="rId541" Type="http://schemas.openxmlformats.org/officeDocument/2006/relationships/ctrlProp" Target="../ctrlProps/ctrlProp538.xml" /><Relationship Id="rId543" Type="http://schemas.openxmlformats.org/officeDocument/2006/relationships/ctrlProp" Target="../ctrlProps/ctrlProp540.xml" /><Relationship Id="rId63" Type="http://schemas.openxmlformats.org/officeDocument/2006/relationships/ctrlProp" Target="../ctrlProps/ctrlProp60.xml" /><Relationship Id="rId8" Type="http://schemas.openxmlformats.org/officeDocument/2006/relationships/ctrlProp" Target="../ctrlProps/ctrlProp5.xml" /><Relationship Id="rId360" Type="http://schemas.openxmlformats.org/officeDocument/2006/relationships/ctrlProp" Target="../ctrlProps/ctrlProp357.xml" /><Relationship Id="rId608" Type="http://schemas.openxmlformats.org/officeDocument/2006/relationships/ctrlProp" Target="../ctrlProps/ctrlProp605.xml" /><Relationship Id="rId695" Type="http://schemas.openxmlformats.org/officeDocument/2006/relationships/ctrlProp" Target="../ctrlProps/ctrlProp692.xml" /><Relationship Id="rId681" Type="http://schemas.openxmlformats.org/officeDocument/2006/relationships/ctrlProp" Target="../ctrlProps/ctrlProp678.xml" /><Relationship Id="rId345" Type="http://schemas.openxmlformats.org/officeDocument/2006/relationships/ctrlProp" Target="../ctrlProps/ctrlProp342.xml" /><Relationship Id="rId618" Type="http://schemas.openxmlformats.org/officeDocument/2006/relationships/ctrlProp" Target="../ctrlProps/ctrlProp615.xml" /><Relationship Id="rId674" Type="http://schemas.openxmlformats.org/officeDocument/2006/relationships/ctrlProp" Target="../ctrlProps/ctrlProp671.xml" /><Relationship Id="rId244" Type="http://schemas.openxmlformats.org/officeDocument/2006/relationships/ctrlProp" Target="../ctrlProps/ctrlProp241.xml" /><Relationship Id="rId159" Type="http://schemas.openxmlformats.org/officeDocument/2006/relationships/ctrlProp" Target="../ctrlProps/ctrlProp156.xml" /><Relationship Id="rId683" Type="http://schemas.openxmlformats.org/officeDocument/2006/relationships/ctrlProp" Target="../ctrlProps/ctrlProp680.xml" /><Relationship Id="rId583" Type="http://schemas.openxmlformats.org/officeDocument/2006/relationships/ctrlProp" Target="../ctrlProps/ctrlProp580.xml" /><Relationship Id="rId456" Type="http://schemas.openxmlformats.org/officeDocument/2006/relationships/ctrlProp" Target="../ctrlProps/ctrlProp453.xml" /><Relationship Id="rId319" Type="http://schemas.openxmlformats.org/officeDocument/2006/relationships/ctrlProp" Target="../ctrlProps/ctrlProp316.xml" /><Relationship Id="rId26" Type="http://schemas.openxmlformats.org/officeDocument/2006/relationships/ctrlProp" Target="../ctrlProps/ctrlProp23.xml" /><Relationship Id="rId290" Type="http://schemas.openxmlformats.org/officeDocument/2006/relationships/ctrlProp" Target="../ctrlProps/ctrlProp287.xml" /><Relationship Id="rId289" Type="http://schemas.openxmlformats.org/officeDocument/2006/relationships/ctrlProp" Target="../ctrlProps/ctrlProp286.xml" /><Relationship Id="rId147" Type="http://schemas.openxmlformats.org/officeDocument/2006/relationships/ctrlProp" Target="../ctrlProps/ctrlProp144.xml" /><Relationship Id="rId714" Type="http://schemas.openxmlformats.org/officeDocument/2006/relationships/ctrlProp" Target="../ctrlProps/ctrlProp711.xml" /><Relationship Id="rId516" Type="http://schemas.openxmlformats.org/officeDocument/2006/relationships/ctrlProp" Target="../ctrlProps/ctrlProp513.xml" /><Relationship Id="rId597" Type="http://schemas.openxmlformats.org/officeDocument/2006/relationships/ctrlProp" Target="../ctrlProps/ctrlProp594.xml" /><Relationship Id="rId341" Type="http://schemas.openxmlformats.org/officeDocument/2006/relationships/ctrlProp" Target="../ctrlProps/ctrlProp338.xml" /><Relationship Id="rId223" Type="http://schemas.openxmlformats.org/officeDocument/2006/relationships/ctrlProp" Target="../ctrlProps/ctrlProp220.xml" /><Relationship Id="rId667" Type="http://schemas.openxmlformats.org/officeDocument/2006/relationships/ctrlProp" Target="../ctrlProps/ctrlProp664.xml" /><Relationship Id="rId762" Type="http://schemas.openxmlformats.org/officeDocument/2006/relationships/ctrlProp" Target="../ctrlProps/ctrlProp759.xml" /><Relationship Id="rId129" Type="http://schemas.openxmlformats.org/officeDocument/2006/relationships/ctrlProp" Target="../ctrlProps/ctrlProp126.xml" /><Relationship Id="rId653" Type="http://schemas.openxmlformats.org/officeDocument/2006/relationships/ctrlProp" Target="../ctrlProps/ctrlProp650.xml" /><Relationship Id="rId744" Type="http://schemas.openxmlformats.org/officeDocument/2006/relationships/ctrlProp" Target="../ctrlProps/ctrlProp741.xml" /><Relationship Id="rId58" Type="http://schemas.openxmlformats.org/officeDocument/2006/relationships/ctrlProp" Target="../ctrlProps/ctrlProp55.xml" /><Relationship Id="rId245" Type="http://schemas.openxmlformats.org/officeDocument/2006/relationships/ctrlProp" Target="../ctrlProps/ctrlProp242.xml" /><Relationship Id="rId578" Type="http://schemas.openxmlformats.org/officeDocument/2006/relationships/ctrlProp" Target="../ctrlProps/ctrlProp575.xml" /><Relationship Id="rId208" Type="http://schemas.openxmlformats.org/officeDocument/2006/relationships/ctrlProp" Target="../ctrlProps/ctrlProp205.xml" /><Relationship Id="rId168" Type="http://schemas.openxmlformats.org/officeDocument/2006/relationships/ctrlProp" Target="../ctrlProps/ctrlProp165.xml" /><Relationship Id="rId114" Type="http://schemas.openxmlformats.org/officeDocument/2006/relationships/ctrlProp" Target="../ctrlProps/ctrlProp111.xml" /><Relationship Id="rId740" Type="http://schemas.openxmlformats.org/officeDocument/2006/relationships/ctrlProp" Target="../ctrlProps/ctrlProp737.xml" /><Relationship Id="rId142" Type="http://schemas.openxmlformats.org/officeDocument/2006/relationships/ctrlProp" Target="../ctrlProps/ctrlProp139.xml" /><Relationship Id="rId619" Type="http://schemas.openxmlformats.org/officeDocument/2006/relationships/ctrlProp" Target="../ctrlProps/ctrlProp616.xml" /><Relationship Id="rId190" Type="http://schemas.openxmlformats.org/officeDocument/2006/relationships/ctrlProp" Target="../ctrlProps/ctrlProp187.xml" /><Relationship Id="rId299" Type="http://schemas.openxmlformats.org/officeDocument/2006/relationships/ctrlProp" Target="../ctrlProps/ctrlProp296.xml" /><Relationship Id="rId680" Type="http://schemas.openxmlformats.org/officeDocument/2006/relationships/ctrlProp" Target="../ctrlProps/ctrlProp677.xml" /><Relationship Id="rId555" Type="http://schemas.openxmlformats.org/officeDocument/2006/relationships/ctrlProp" Target="../ctrlProps/ctrlProp552.xml" /><Relationship Id="rId669" Type="http://schemas.openxmlformats.org/officeDocument/2006/relationships/ctrlProp" Target="../ctrlProps/ctrlProp666.xml" /><Relationship Id="rId174" Type="http://schemas.openxmlformats.org/officeDocument/2006/relationships/ctrlProp" Target="../ctrlProps/ctrlProp171.xml" /><Relationship Id="rId160" Type="http://schemas.openxmlformats.org/officeDocument/2006/relationships/ctrlProp" Target="../ctrlProps/ctrlProp157.xml" /><Relationship Id="rId83" Type="http://schemas.openxmlformats.org/officeDocument/2006/relationships/ctrlProp" Target="../ctrlProps/ctrlProp80.xml" /><Relationship Id="rId213" Type="http://schemas.openxmlformats.org/officeDocument/2006/relationships/ctrlProp" Target="../ctrlProps/ctrlProp210.xml" /><Relationship Id="rId524" Type="http://schemas.openxmlformats.org/officeDocument/2006/relationships/ctrlProp" Target="../ctrlProps/ctrlProp521.xml" /><Relationship Id="rId691" Type="http://schemas.openxmlformats.org/officeDocument/2006/relationships/ctrlProp" Target="../ctrlProps/ctrlProp688.xml" /><Relationship Id="rId464" Type="http://schemas.openxmlformats.org/officeDocument/2006/relationships/ctrlProp" Target="../ctrlProps/ctrlProp461.xml" /><Relationship Id="rId400" Type="http://schemas.openxmlformats.org/officeDocument/2006/relationships/ctrlProp" Target="../ctrlProps/ctrlProp397.xml" /><Relationship Id="rId515" Type="http://schemas.openxmlformats.org/officeDocument/2006/relationships/ctrlProp" Target="../ctrlProps/ctrlProp512.xml" /><Relationship Id="rId687" Type="http://schemas.openxmlformats.org/officeDocument/2006/relationships/ctrlProp" Target="../ctrlProps/ctrlProp684.xml" /><Relationship Id="rId622" Type="http://schemas.openxmlformats.org/officeDocument/2006/relationships/ctrlProp" Target="../ctrlProps/ctrlProp619.xml" /><Relationship Id="rId89" Type="http://schemas.openxmlformats.org/officeDocument/2006/relationships/ctrlProp" Target="../ctrlProps/ctrlProp86.xml" /><Relationship Id="rId751" Type="http://schemas.openxmlformats.org/officeDocument/2006/relationships/ctrlProp" Target="../ctrlProps/ctrlProp748.xml" /><Relationship Id="rId546" Type="http://schemas.openxmlformats.org/officeDocument/2006/relationships/ctrlProp" Target="../ctrlProps/ctrlProp543.xml" /><Relationship Id="rId407" Type="http://schemas.openxmlformats.org/officeDocument/2006/relationships/ctrlProp" Target="../ctrlProps/ctrlProp404.xml" /><Relationship Id="rId591" Type="http://schemas.openxmlformats.org/officeDocument/2006/relationships/ctrlProp" Target="../ctrlProps/ctrlProp588.xml" /><Relationship Id="rId719" Type="http://schemas.openxmlformats.org/officeDocument/2006/relationships/ctrlProp" Target="../ctrlProps/ctrlProp716.xml" /><Relationship Id="rId536" Type="http://schemas.openxmlformats.org/officeDocument/2006/relationships/ctrlProp" Target="../ctrlProps/ctrlProp533.xml" /><Relationship Id="rId403" Type="http://schemas.openxmlformats.org/officeDocument/2006/relationships/ctrlProp" Target="../ctrlProps/ctrlProp400.xml" /><Relationship Id="rId581" Type="http://schemas.openxmlformats.org/officeDocument/2006/relationships/ctrlProp" Target="../ctrlProps/ctrlProp578.xml" /><Relationship Id="rId689" Type="http://schemas.openxmlformats.org/officeDocument/2006/relationships/ctrlProp" Target="../ctrlProps/ctrlProp686.xml" /><Relationship Id="rId221" Type="http://schemas.openxmlformats.org/officeDocument/2006/relationships/ctrlProp" Target="../ctrlProps/ctrlProp218.xml" /><Relationship Id="rId384" Type="http://schemas.openxmlformats.org/officeDocument/2006/relationships/ctrlProp" Target="../ctrlProps/ctrlProp381.xml" /><Relationship Id="rId166" Type="http://schemas.openxmlformats.org/officeDocument/2006/relationships/ctrlProp" Target="../ctrlProps/ctrlProp163.xml" /><Relationship Id="rId50" Type="http://schemas.openxmlformats.org/officeDocument/2006/relationships/ctrlProp" Target="../ctrlProps/ctrlProp47.xml" /><Relationship Id="rId332" Type="http://schemas.openxmlformats.org/officeDocument/2006/relationships/ctrlProp" Target="../ctrlProps/ctrlProp329.xml" /><Relationship Id="rId203" Type="http://schemas.openxmlformats.org/officeDocument/2006/relationships/ctrlProp" Target="../ctrlProps/ctrlProp200.xml" /><Relationship Id="rId710" Type="http://schemas.openxmlformats.org/officeDocument/2006/relationships/ctrlProp" Target="../ctrlProps/ctrlProp707.xml" /><Relationship Id="rId437" Type="http://schemas.openxmlformats.org/officeDocument/2006/relationships/ctrlProp" Target="../ctrlProps/ctrlProp434.xml" /><Relationship Id="rId630" Type="http://schemas.openxmlformats.org/officeDocument/2006/relationships/ctrlProp" Target="../ctrlProps/ctrlProp627.xml" /><Relationship Id="rId598" Type="http://schemas.openxmlformats.org/officeDocument/2006/relationships/ctrlProp" Target="../ctrlProps/ctrlProp595.xml" /><Relationship Id="rId7" Type="http://schemas.openxmlformats.org/officeDocument/2006/relationships/ctrlProp" Target="../ctrlProps/ctrlProp4.xml" /><Relationship Id="rId337" Type="http://schemas.openxmlformats.org/officeDocument/2006/relationships/ctrlProp" Target="../ctrlProps/ctrlProp334.xml" /><Relationship Id="rId593" Type="http://schemas.openxmlformats.org/officeDocument/2006/relationships/ctrlProp" Target="../ctrlProps/ctrlProp590.xml" /><Relationship Id="rId662" Type="http://schemas.openxmlformats.org/officeDocument/2006/relationships/ctrlProp" Target="../ctrlProps/ctrlProp659.xml" /><Relationship Id="rId97" Type="http://schemas.openxmlformats.org/officeDocument/2006/relationships/ctrlProp" Target="../ctrlProps/ctrlProp94.xml" /><Relationship Id="rId326" Type="http://schemas.openxmlformats.org/officeDocument/2006/relationships/ctrlProp" Target="../ctrlProps/ctrlProp323.xml" /><Relationship Id="rId296" Type="http://schemas.openxmlformats.org/officeDocument/2006/relationships/ctrlProp" Target="../ctrlProps/ctrlProp293.xml" /><Relationship Id="rId118" Type="http://schemas.openxmlformats.org/officeDocument/2006/relationships/ctrlProp" Target="../ctrlProps/ctrlProp115.xml" /><Relationship Id="rId511" Type="http://schemas.openxmlformats.org/officeDocument/2006/relationships/ctrlProp" Target="../ctrlProps/ctrlProp508.xml" /><Relationship Id="rId264" Type="http://schemas.openxmlformats.org/officeDocument/2006/relationships/ctrlProp" Target="../ctrlProps/ctrlProp261.xml" /><Relationship Id="rId325" Type="http://schemas.openxmlformats.org/officeDocument/2006/relationships/ctrlProp" Target="../ctrlProps/ctrlProp322.xml" /><Relationship Id="rId280" Type="http://schemas.openxmlformats.org/officeDocument/2006/relationships/ctrlProp" Target="../ctrlProps/ctrlProp277.xml" /><Relationship Id="rId568" Type="http://schemas.openxmlformats.org/officeDocument/2006/relationships/ctrlProp" Target="../ctrlProps/ctrlProp565.xml" /><Relationship Id="rId392" Type="http://schemas.openxmlformats.org/officeDocument/2006/relationships/ctrlProp" Target="../ctrlProps/ctrlProp389.xml" /><Relationship Id="rId91" Type="http://schemas.openxmlformats.org/officeDocument/2006/relationships/ctrlProp" Target="../ctrlProps/ctrlProp88.xml" /><Relationship Id="rId504" Type="http://schemas.openxmlformats.org/officeDocument/2006/relationships/ctrlProp" Target="../ctrlProps/ctrlProp501.xml" /><Relationship Id="rId445" Type="http://schemas.openxmlformats.org/officeDocument/2006/relationships/ctrlProp" Target="../ctrlProps/ctrlProp442.xml" /><Relationship Id="rId237" Type="http://schemas.openxmlformats.org/officeDocument/2006/relationships/ctrlProp" Target="../ctrlProps/ctrlProp234.xml" /><Relationship Id="rId453" Type="http://schemas.openxmlformats.org/officeDocument/2006/relationships/ctrlProp" Target="../ctrlProps/ctrlProp450.xml" /><Relationship Id="rId355" Type="http://schemas.openxmlformats.org/officeDocument/2006/relationships/ctrlProp" Target="../ctrlProps/ctrlProp352.xml" /><Relationship Id="rId250" Type="http://schemas.openxmlformats.org/officeDocument/2006/relationships/ctrlProp" Target="../ctrlProps/ctrlProp247.xml" /><Relationship Id="rId686" Type="http://schemas.openxmlformats.org/officeDocument/2006/relationships/ctrlProp" Target="../ctrlProps/ctrlProp683.xml" /><Relationship Id="rId241" Type="http://schemas.openxmlformats.org/officeDocument/2006/relationships/ctrlProp" Target="../ctrlProps/ctrlProp238.xml" /><Relationship Id="rId247" Type="http://schemas.openxmlformats.org/officeDocument/2006/relationships/ctrlProp" Target="../ctrlProps/ctrlProp244.xml" /><Relationship Id="rId549" Type="http://schemas.openxmlformats.org/officeDocument/2006/relationships/ctrlProp" Target="../ctrlProps/ctrlProp546.xml" /><Relationship Id="rId233" Type="http://schemas.openxmlformats.org/officeDocument/2006/relationships/ctrlProp" Target="../ctrlProps/ctrlProp230.xml" /><Relationship Id="rId650" Type="http://schemas.openxmlformats.org/officeDocument/2006/relationships/ctrlProp" Target="../ctrlProps/ctrlProp647.xml" /><Relationship Id="rId724" Type="http://schemas.openxmlformats.org/officeDocument/2006/relationships/ctrlProp" Target="../ctrlProps/ctrlProp721.xml" /><Relationship Id="rId302" Type="http://schemas.openxmlformats.org/officeDocument/2006/relationships/ctrlProp" Target="../ctrlProps/ctrlProp299.xml" /><Relationship Id="rId135" Type="http://schemas.openxmlformats.org/officeDocument/2006/relationships/ctrlProp" Target="../ctrlProps/ctrlProp132.xml" /><Relationship Id="rId562" Type="http://schemas.openxmlformats.org/officeDocument/2006/relationships/ctrlProp" Target="../ctrlProps/ctrlProp559.xml" /><Relationship Id="rId156" Type="http://schemas.openxmlformats.org/officeDocument/2006/relationships/ctrlProp" Target="../ctrlProps/ctrlProp153.xml" /><Relationship Id="rId558" Type="http://schemas.openxmlformats.org/officeDocument/2006/relationships/ctrlProp" Target="../ctrlProps/ctrlProp555.xml" /><Relationship Id="rId339" Type="http://schemas.openxmlformats.org/officeDocument/2006/relationships/ctrlProp" Target="../ctrlProps/ctrlProp336.xml" /><Relationship Id="rId68" Type="http://schemas.openxmlformats.org/officeDocument/2006/relationships/ctrlProp" Target="../ctrlProps/ctrlProp65.xml" /><Relationship Id="rId513" Type="http://schemas.openxmlformats.org/officeDocument/2006/relationships/ctrlProp" Target="../ctrlProps/ctrlProp510.xml" /><Relationship Id="rId281" Type="http://schemas.openxmlformats.org/officeDocument/2006/relationships/ctrlProp" Target="../ctrlProps/ctrlProp278.xml" /><Relationship Id="rId736" Type="http://schemas.openxmlformats.org/officeDocument/2006/relationships/ctrlProp" Target="../ctrlProps/ctrlProp733.xml" /><Relationship Id="rId728" Type="http://schemas.openxmlformats.org/officeDocument/2006/relationships/ctrlProp" Target="../ctrlProps/ctrlProp725.xml" /><Relationship Id="rId149" Type="http://schemas.openxmlformats.org/officeDocument/2006/relationships/ctrlProp" Target="../ctrlProps/ctrlProp146.xml" /><Relationship Id="rId120" Type="http://schemas.openxmlformats.org/officeDocument/2006/relationships/ctrlProp" Target="../ctrlProps/ctrlProp117.xml" /><Relationship Id="rId656" Type="http://schemas.openxmlformats.org/officeDocument/2006/relationships/ctrlProp" Target="../ctrlProps/ctrlProp653.xml" /><Relationship Id="rId204" Type="http://schemas.openxmlformats.org/officeDocument/2006/relationships/ctrlProp" Target="../ctrlProps/ctrlProp201.xml" /><Relationship Id="rId721" Type="http://schemas.openxmlformats.org/officeDocument/2006/relationships/ctrlProp" Target="../ctrlProps/ctrlProp718.xml" /><Relationship Id="rId477" Type="http://schemas.openxmlformats.org/officeDocument/2006/relationships/ctrlProp" Target="../ctrlProps/ctrlProp474.xml" /><Relationship Id="rId365" Type="http://schemas.openxmlformats.org/officeDocument/2006/relationships/ctrlProp" Target="../ctrlProps/ctrlProp362.xml" /><Relationship Id="rId367" Type="http://schemas.openxmlformats.org/officeDocument/2006/relationships/ctrlProp" Target="../ctrlProps/ctrlProp364.xml" /><Relationship Id="rId234" Type="http://schemas.openxmlformats.org/officeDocument/2006/relationships/ctrlProp" Target="../ctrlProps/ctrlProp231.xml" /><Relationship Id="rId103" Type="http://schemas.openxmlformats.org/officeDocument/2006/relationships/ctrlProp" Target="../ctrlProps/ctrlProp100.xml" /><Relationship Id="rId201" Type="http://schemas.openxmlformats.org/officeDocument/2006/relationships/ctrlProp" Target="../ctrlProps/ctrlProp198.xml" /><Relationship Id="rId625" Type="http://schemas.openxmlformats.org/officeDocument/2006/relationships/ctrlProp" Target="../ctrlProps/ctrlProp622.xml" /><Relationship Id="rId703" Type="http://schemas.openxmlformats.org/officeDocument/2006/relationships/ctrlProp" Target="../ctrlProps/ctrlProp700.xml" /><Relationship Id="rId416" Type="http://schemas.openxmlformats.org/officeDocument/2006/relationships/ctrlProp" Target="../ctrlProps/ctrlProp413.xml" /><Relationship Id="rId132" Type="http://schemas.openxmlformats.org/officeDocument/2006/relationships/ctrlProp" Target="../ctrlProps/ctrlProp129.xml" /><Relationship Id="rId92" Type="http://schemas.openxmlformats.org/officeDocument/2006/relationships/ctrlProp" Target="../ctrlProps/ctrlProp89.xml" /><Relationship Id="rId655" Type="http://schemas.openxmlformats.org/officeDocument/2006/relationships/ctrlProp" Target="../ctrlProps/ctrlProp652.xml" /><Relationship Id="rId27" Type="http://schemas.openxmlformats.org/officeDocument/2006/relationships/ctrlProp" Target="../ctrlProps/ctrlProp24.xml" /><Relationship Id="rId696" Type="http://schemas.openxmlformats.org/officeDocument/2006/relationships/ctrlProp" Target="../ctrlProps/ctrlProp693.xml" /><Relationship Id="rId525" Type="http://schemas.openxmlformats.org/officeDocument/2006/relationships/ctrlProp" Target="../ctrlProps/ctrlProp522.xml" /><Relationship Id="rId116" Type="http://schemas.openxmlformats.org/officeDocument/2006/relationships/ctrlProp" Target="../ctrlProps/ctrlProp113.xml" /><Relationship Id="rId342" Type="http://schemas.openxmlformats.org/officeDocument/2006/relationships/ctrlProp" Target="../ctrlProps/ctrlProp339.xml" /><Relationship Id="rId255" Type="http://schemas.openxmlformats.org/officeDocument/2006/relationships/ctrlProp" Target="../ctrlProps/ctrlProp252.xml" /><Relationship Id="rId76" Type="http://schemas.openxmlformats.org/officeDocument/2006/relationships/ctrlProp" Target="../ctrlProps/ctrlProp73.xml" /><Relationship Id="rId322" Type="http://schemas.openxmlformats.org/officeDocument/2006/relationships/ctrlProp" Target="../ctrlProps/ctrlProp319.xml" /><Relationship Id="rId108" Type="http://schemas.openxmlformats.org/officeDocument/2006/relationships/ctrlProp" Target="../ctrlProps/ctrlProp105.xml" /><Relationship Id="rId594" Type="http://schemas.openxmlformats.org/officeDocument/2006/relationships/ctrlProp" Target="../ctrlProps/ctrlProp591.xml" /><Relationship Id="rId574" Type="http://schemas.openxmlformats.org/officeDocument/2006/relationships/ctrlProp" Target="../ctrlProps/ctrlProp571.xml" /><Relationship Id="rId698" Type="http://schemas.openxmlformats.org/officeDocument/2006/relationships/ctrlProp" Target="../ctrlProps/ctrlProp695.xml" /><Relationship Id="rId38" Type="http://schemas.openxmlformats.org/officeDocument/2006/relationships/ctrlProp" Target="../ctrlProps/ctrlProp35.xml" /><Relationship Id="rId113" Type="http://schemas.openxmlformats.org/officeDocument/2006/relationships/ctrlProp" Target="../ctrlProps/ctrlProp110.xml" /><Relationship Id="rId330" Type="http://schemas.openxmlformats.org/officeDocument/2006/relationships/ctrlProp" Target="../ctrlProps/ctrlProp327.xml" /><Relationship Id="rId526" Type="http://schemas.openxmlformats.org/officeDocument/2006/relationships/ctrlProp" Target="../ctrlProps/ctrlProp523.xml" /><Relationship Id="rId16" Type="http://schemas.openxmlformats.org/officeDocument/2006/relationships/ctrlProp" Target="../ctrlProps/ctrlProp13.xml" /><Relationship Id="rId13" Type="http://schemas.openxmlformats.org/officeDocument/2006/relationships/ctrlProp" Target="../ctrlProps/ctrlProp10.xml" /><Relationship Id="rId427" Type="http://schemas.openxmlformats.org/officeDocument/2006/relationships/ctrlProp" Target="../ctrlProps/ctrlProp424.xml" /><Relationship Id="rId297" Type="http://schemas.openxmlformats.org/officeDocument/2006/relationships/ctrlProp" Target="../ctrlProps/ctrlProp294.xml" /><Relationship Id="rId47" Type="http://schemas.openxmlformats.org/officeDocument/2006/relationships/ctrlProp" Target="../ctrlProps/ctrlProp44.xml" /><Relationship Id="rId606" Type="http://schemas.openxmlformats.org/officeDocument/2006/relationships/ctrlProp" Target="../ctrlProps/ctrlProp603.xml" /><Relationship Id="rId398" Type="http://schemas.openxmlformats.org/officeDocument/2006/relationships/ctrlProp" Target="../ctrlProps/ctrlProp395.xml" /><Relationship Id="rId284" Type="http://schemas.openxmlformats.org/officeDocument/2006/relationships/ctrlProp" Target="../ctrlProps/ctrlProp281.xml" /><Relationship Id="rId334" Type="http://schemas.openxmlformats.org/officeDocument/2006/relationships/ctrlProp" Target="../ctrlProps/ctrlProp331.xml" /><Relationship Id="rId157" Type="http://schemas.openxmlformats.org/officeDocument/2006/relationships/ctrlProp" Target="../ctrlProps/ctrlProp154.xml" /><Relationship Id="rId394" Type="http://schemas.openxmlformats.org/officeDocument/2006/relationships/ctrlProp" Target="../ctrlProps/ctrlProp391.xml" /><Relationship Id="rId747" Type="http://schemas.openxmlformats.org/officeDocument/2006/relationships/ctrlProp" Target="../ctrlProps/ctrlProp744.xml" /><Relationship Id="rId90" Type="http://schemas.openxmlformats.org/officeDocument/2006/relationships/ctrlProp" Target="../ctrlProps/ctrlProp87.xml" /><Relationship Id="rId544" Type="http://schemas.openxmlformats.org/officeDocument/2006/relationships/ctrlProp" Target="../ctrlProps/ctrlProp541.xml" /><Relationship Id="rId451" Type="http://schemas.openxmlformats.org/officeDocument/2006/relationships/ctrlProp" Target="../ctrlProps/ctrlProp448.xml" /><Relationship Id="rId586" Type="http://schemas.openxmlformats.org/officeDocument/2006/relationships/ctrlProp" Target="../ctrlProps/ctrlProp583.xml" /><Relationship Id="rId217" Type="http://schemas.openxmlformats.org/officeDocument/2006/relationships/ctrlProp" Target="../ctrlProps/ctrlProp214.xml" /><Relationship Id="rId220" Type="http://schemas.openxmlformats.org/officeDocument/2006/relationships/ctrlProp" Target="../ctrlProps/ctrlProp217.xml" /><Relationship Id="rId510" Type="http://schemas.openxmlformats.org/officeDocument/2006/relationships/ctrlProp" Target="../ctrlProps/ctrlProp507.xml" /><Relationship Id="rId137" Type="http://schemas.openxmlformats.org/officeDocument/2006/relationships/ctrlProp" Target="../ctrlProps/ctrlProp134.xml" /><Relationship Id="rId537" Type="http://schemas.openxmlformats.org/officeDocument/2006/relationships/ctrlProp" Target="../ctrlProps/ctrlProp534.xml" /><Relationship Id="rId80" Type="http://schemas.openxmlformats.org/officeDocument/2006/relationships/ctrlProp" Target="../ctrlProps/ctrlProp77.xml" /><Relationship Id="rId761" Type="http://schemas.openxmlformats.org/officeDocument/2006/relationships/ctrlProp" Target="../ctrlProps/ctrlProp758.xml" /><Relationship Id="rId408" Type="http://schemas.openxmlformats.org/officeDocument/2006/relationships/ctrlProp" Target="../ctrlProps/ctrlProp405.xml" /><Relationship Id="rId611" Type="http://schemas.openxmlformats.org/officeDocument/2006/relationships/ctrlProp" Target="../ctrlProps/ctrlProp608.xml" /><Relationship Id="rId431" Type="http://schemas.openxmlformats.org/officeDocument/2006/relationships/ctrlProp" Target="../ctrlProps/ctrlProp428.xml" /><Relationship Id="rId645" Type="http://schemas.openxmlformats.org/officeDocument/2006/relationships/ctrlProp" Target="../ctrlProps/ctrlProp642.xml" /><Relationship Id="rId712" Type="http://schemas.openxmlformats.org/officeDocument/2006/relationships/ctrlProp" Target="../ctrlProps/ctrlProp709.xml" /><Relationship Id="rId329" Type="http://schemas.openxmlformats.org/officeDocument/2006/relationships/ctrlProp" Target="../ctrlProps/ctrlProp326.xml" /><Relationship Id="rId733" Type="http://schemas.openxmlformats.org/officeDocument/2006/relationships/ctrlProp" Target="../ctrlProps/ctrlProp730.xml" /><Relationship Id="rId534" Type="http://schemas.openxmlformats.org/officeDocument/2006/relationships/ctrlProp" Target="../ctrlProps/ctrlProp531.xml" /><Relationship Id="rId507" Type="http://schemas.openxmlformats.org/officeDocument/2006/relationships/ctrlProp" Target="../ctrlProps/ctrlProp504.xml" /><Relationship Id="rId172" Type="http://schemas.openxmlformats.org/officeDocument/2006/relationships/ctrlProp" Target="../ctrlProps/ctrlProp169.xml" /><Relationship Id="rId401" Type="http://schemas.openxmlformats.org/officeDocument/2006/relationships/ctrlProp" Target="../ctrlProps/ctrlProp398.xml" /><Relationship Id="rId413" Type="http://schemas.openxmlformats.org/officeDocument/2006/relationships/ctrlProp" Target="../ctrlProps/ctrlProp410.xml" /><Relationship Id="rId540" Type="http://schemas.openxmlformats.org/officeDocument/2006/relationships/ctrlProp" Target="../ctrlProps/ctrlProp537.xml" /><Relationship Id="rId41" Type="http://schemas.openxmlformats.org/officeDocument/2006/relationships/ctrlProp" Target="../ctrlProps/ctrlProp38.xml" /><Relationship Id="rId484" Type="http://schemas.openxmlformats.org/officeDocument/2006/relationships/ctrlProp" Target="../ctrlProps/ctrlProp481.xml" /><Relationship Id="rId425" Type="http://schemas.openxmlformats.org/officeDocument/2006/relationships/ctrlProp" Target="../ctrlProps/ctrlProp422.xml" /><Relationship Id="rId291" Type="http://schemas.openxmlformats.org/officeDocument/2006/relationships/ctrlProp" Target="../ctrlProps/ctrlProp288.xml" /><Relationship Id="rId500" Type="http://schemas.openxmlformats.org/officeDocument/2006/relationships/ctrlProp" Target="../ctrlProps/ctrlProp497.xml" /><Relationship Id="rId236" Type="http://schemas.openxmlformats.org/officeDocument/2006/relationships/ctrlProp" Target="../ctrlProps/ctrlProp233.xml" /><Relationship Id="rId527" Type="http://schemas.openxmlformats.org/officeDocument/2006/relationships/ctrlProp" Target="../ctrlProps/ctrlProp524.xml" /><Relationship Id="rId406" Type="http://schemas.openxmlformats.org/officeDocument/2006/relationships/ctrlProp" Target="../ctrlProps/ctrlProp403.xml" /><Relationship Id="rId600" Type="http://schemas.openxmlformats.org/officeDocument/2006/relationships/ctrlProp" Target="../ctrlProps/ctrlProp597.xml" /><Relationship Id="rId706" Type="http://schemas.openxmlformats.org/officeDocument/2006/relationships/ctrlProp" Target="../ctrlProps/ctrlProp703.xml" /><Relationship Id="rId210" Type="http://schemas.openxmlformats.org/officeDocument/2006/relationships/ctrlProp" Target="../ctrlProps/ctrlProp207.xml" /><Relationship Id="rId624" Type="http://schemas.openxmlformats.org/officeDocument/2006/relationships/ctrlProp" Target="../ctrlProps/ctrlProp621.xml" /><Relationship Id="rId61" Type="http://schemas.openxmlformats.org/officeDocument/2006/relationships/ctrlProp" Target="../ctrlProps/ctrlProp58.xml" /><Relationship Id="rId372" Type="http://schemas.openxmlformats.org/officeDocument/2006/relationships/ctrlProp" Target="../ctrlProps/ctrlProp369.xml" /><Relationship Id="rId399" Type="http://schemas.openxmlformats.org/officeDocument/2006/relationships/ctrlProp" Target="../ctrlProps/ctrlProp396.xml" /><Relationship Id="rId140" Type="http://schemas.openxmlformats.org/officeDocument/2006/relationships/ctrlProp" Target="../ctrlProps/ctrlProp137.xml" /><Relationship Id="rId199" Type="http://schemas.openxmlformats.org/officeDocument/2006/relationships/ctrlProp" Target="../ctrlProps/ctrlProp196.xml" /><Relationship Id="rId502" Type="http://schemas.openxmlformats.org/officeDocument/2006/relationships/ctrlProp" Target="../ctrlProps/ctrlProp499.xml" /><Relationship Id="rId261" Type="http://schemas.openxmlformats.org/officeDocument/2006/relationships/ctrlProp" Target="../ctrlProps/ctrlProp258.xml" /><Relationship Id="rId476" Type="http://schemas.openxmlformats.org/officeDocument/2006/relationships/ctrlProp" Target="../ctrlProps/ctrlProp473.xml" /><Relationship Id="rId732" Type="http://schemas.openxmlformats.org/officeDocument/2006/relationships/ctrlProp" Target="../ctrlProps/ctrlProp729.xml" /><Relationship Id="rId626" Type="http://schemas.openxmlformats.org/officeDocument/2006/relationships/ctrlProp" Target="../ctrlProps/ctrlProp623.xml" /><Relationship Id="rId426" Type="http://schemas.openxmlformats.org/officeDocument/2006/relationships/ctrlProp" Target="../ctrlProps/ctrlProp423.xml" /><Relationship Id="rId98" Type="http://schemas.openxmlformats.org/officeDocument/2006/relationships/ctrlProp" Target="../ctrlProps/ctrlProp95.xml" /><Relationship Id="rId557" Type="http://schemas.openxmlformats.org/officeDocument/2006/relationships/ctrlProp" Target="../ctrlProps/ctrlProp554.xml" /><Relationship Id="rId354" Type="http://schemas.openxmlformats.org/officeDocument/2006/relationships/ctrlProp" Target="../ctrlProps/ctrlProp351.xml" /><Relationship Id="rId579" Type="http://schemas.openxmlformats.org/officeDocument/2006/relationships/ctrlProp" Target="../ctrlProps/ctrlProp576.xml" /><Relationship Id="rId105" Type="http://schemas.openxmlformats.org/officeDocument/2006/relationships/ctrlProp" Target="../ctrlProps/ctrlProp102.xml" /><Relationship Id="rId119" Type="http://schemas.openxmlformats.org/officeDocument/2006/relationships/ctrlProp" Target="../ctrlProps/ctrlProp116.xml" /><Relationship Id="rId182" Type="http://schemas.openxmlformats.org/officeDocument/2006/relationships/ctrlProp" Target="../ctrlProps/ctrlProp179.xml" /><Relationship Id="rId349" Type="http://schemas.openxmlformats.org/officeDocument/2006/relationships/ctrlProp" Target="../ctrlProps/ctrlProp346.xml" /><Relationship Id="rId350" Type="http://schemas.openxmlformats.org/officeDocument/2006/relationships/ctrlProp" Target="../ctrlProps/ctrlProp347.xml" /><Relationship Id="rId317" Type="http://schemas.openxmlformats.org/officeDocument/2006/relationships/ctrlProp" Target="../ctrlProps/ctrlProp314.xml" /><Relationship Id="rId55" Type="http://schemas.openxmlformats.org/officeDocument/2006/relationships/ctrlProp" Target="../ctrlProps/ctrlProp52.xml" /><Relationship Id="rId15" Type="http://schemas.openxmlformats.org/officeDocument/2006/relationships/ctrlProp" Target="../ctrlProps/ctrlProp12.xml" /><Relationship Id="rId670" Type="http://schemas.openxmlformats.org/officeDocument/2006/relationships/ctrlProp" Target="../ctrlProps/ctrlProp667.xml" /><Relationship Id="rId759" Type="http://schemas.openxmlformats.org/officeDocument/2006/relationships/ctrlProp" Target="../ctrlProps/ctrlProp756.xml" /><Relationship Id="rId385" Type="http://schemas.openxmlformats.org/officeDocument/2006/relationships/ctrlProp" Target="../ctrlProps/ctrlProp382.xml" /><Relationship Id="rId161" Type="http://schemas.openxmlformats.org/officeDocument/2006/relationships/ctrlProp" Target="../ctrlProps/ctrlProp158.xml" /><Relationship Id="rId62" Type="http://schemas.openxmlformats.org/officeDocument/2006/relationships/ctrlProp" Target="../ctrlProps/ctrlProp59.xml" /><Relationship Id="rId391" Type="http://schemas.openxmlformats.org/officeDocument/2006/relationships/ctrlProp" Target="../ctrlProps/ctrlProp388.xml" /><Relationship Id="rId449" Type="http://schemas.openxmlformats.org/officeDocument/2006/relationships/ctrlProp" Target="../ctrlProps/ctrlProp446.xml" /><Relationship Id="rId240" Type="http://schemas.openxmlformats.org/officeDocument/2006/relationships/ctrlProp" Target="../ctrlProps/ctrlProp237.xml" /><Relationship Id="rId44" Type="http://schemas.openxmlformats.org/officeDocument/2006/relationships/ctrlProp" Target="../ctrlProps/ctrlProp41.xml" /><Relationship Id="rId60" Type="http://schemas.openxmlformats.org/officeDocument/2006/relationships/ctrlProp" Target="../ctrlProps/ctrlProp57.xml" /><Relationship Id="rId316" Type="http://schemas.openxmlformats.org/officeDocument/2006/relationships/ctrlProp" Target="../ctrlProps/ctrlProp313.xml" /><Relationship Id="rId490" Type="http://schemas.openxmlformats.org/officeDocument/2006/relationships/ctrlProp" Target="../ctrlProps/ctrlProp487.xml" /><Relationship Id="rId424" Type="http://schemas.openxmlformats.org/officeDocument/2006/relationships/ctrlProp" Target="../ctrlProps/ctrlProp421.xml" /><Relationship Id="rId720" Type="http://schemas.openxmlformats.org/officeDocument/2006/relationships/ctrlProp" Target="../ctrlProps/ctrlProp717.xml" /><Relationship Id="rId314" Type="http://schemas.openxmlformats.org/officeDocument/2006/relationships/ctrlProp" Target="../ctrlProps/ctrlProp311.xml" /><Relationship Id="rId123" Type="http://schemas.openxmlformats.org/officeDocument/2006/relationships/ctrlProp" Target="../ctrlProps/ctrlProp120.xml" /><Relationship Id="rId483" Type="http://schemas.openxmlformats.org/officeDocument/2006/relationships/ctrlProp" Target="../ctrlProps/ctrlProp480.xml" /><Relationship Id="rId227" Type="http://schemas.openxmlformats.org/officeDocument/2006/relationships/ctrlProp" Target="../ctrlProps/ctrlProp224.xml" /><Relationship Id="rId572" Type="http://schemas.openxmlformats.org/officeDocument/2006/relationships/ctrlProp" Target="../ctrlProps/ctrlProp569.xml" /><Relationship Id="rId138" Type="http://schemas.openxmlformats.org/officeDocument/2006/relationships/ctrlProp" Target="../ctrlProps/ctrlProp135.xml" /><Relationship Id="rId432" Type="http://schemas.openxmlformats.org/officeDocument/2006/relationships/ctrlProp" Target="../ctrlProps/ctrlProp429.xml" /><Relationship Id="rId485" Type="http://schemas.openxmlformats.org/officeDocument/2006/relationships/ctrlProp" Target="../ctrlProps/ctrlProp482.xml" /><Relationship Id="rId467" Type="http://schemas.openxmlformats.org/officeDocument/2006/relationships/ctrlProp" Target="../ctrlProps/ctrlProp464.xml" /><Relationship Id="rId471" Type="http://schemas.openxmlformats.org/officeDocument/2006/relationships/ctrlProp" Target="../ctrlProps/ctrlProp468.xml" /><Relationship Id="rId405" Type="http://schemas.openxmlformats.org/officeDocument/2006/relationships/ctrlProp" Target="../ctrlProps/ctrlProp402.xml" /><Relationship Id="rId246" Type="http://schemas.openxmlformats.org/officeDocument/2006/relationships/ctrlProp" Target="../ctrlProps/ctrlProp243.xml" /><Relationship Id="rId343" Type="http://schemas.openxmlformats.org/officeDocument/2006/relationships/ctrlProp" Target="../ctrlProps/ctrlProp340.xml" /><Relationship Id="rId57" Type="http://schemas.openxmlformats.org/officeDocument/2006/relationships/ctrlProp" Target="../ctrlProps/ctrlProp54.xml" /><Relationship Id="rId664" Type="http://schemas.openxmlformats.org/officeDocument/2006/relationships/ctrlProp" Target="../ctrlProps/ctrlProp661.xml" /><Relationship Id="rId369" Type="http://schemas.openxmlformats.org/officeDocument/2006/relationships/ctrlProp" Target="../ctrlProps/ctrlProp366.xml" /><Relationship Id="rId455" Type="http://schemas.openxmlformats.org/officeDocument/2006/relationships/ctrlProp" Target="../ctrlProps/ctrlProp452.xml" /><Relationship Id="rId145" Type="http://schemas.openxmlformats.org/officeDocument/2006/relationships/ctrlProp" Target="../ctrlProps/ctrlProp142.xml" /><Relationship Id="rId31" Type="http://schemas.openxmlformats.org/officeDocument/2006/relationships/ctrlProp" Target="../ctrlProps/ctrlProp28.xml" /><Relationship Id="rId243" Type="http://schemas.openxmlformats.org/officeDocument/2006/relationships/ctrlProp" Target="../ctrlProps/ctrlProp240.xml" /><Relationship Id="rId473" Type="http://schemas.openxmlformats.org/officeDocument/2006/relationships/ctrlProp" Target="../ctrlProps/ctrlProp470.xml" /><Relationship Id="rId441" Type="http://schemas.openxmlformats.org/officeDocument/2006/relationships/ctrlProp" Target="../ctrlProps/ctrlProp438.xml" /><Relationship Id="rId111" Type="http://schemas.openxmlformats.org/officeDocument/2006/relationships/ctrlProp" Target="../ctrlProps/ctrlProp108.xml" /><Relationship Id="rId95" Type="http://schemas.openxmlformats.org/officeDocument/2006/relationships/ctrlProp" Target="../ctrlProps/ctrlProp92.xml" /><Relationship Id="rId222" Type="http://schemas.openxmlformats.org/officeDocument/2006/relationships/ctrlProp" Target="../ctrlProps/ctrlProp219.xml" /><Relationship Id="rId517" Type="http://schemas.openxmlformats.org/officeDocument/2006/relationships/ctrlProp" Target="../ctrlProps/ctrlProp514.xml" /><Relationship Id="rId393" Type="http://schemas.openxmlformats.org/officeDocument/2006/relationships/ctrlProp" Target="../ctrlProps/ctrlProp390.xml" /><Relationship Id="rId497" Type="http://schemas.openxmlformats.org/officeDocument/2006/relationships/ctrlProp" Target="../ctrlProps/ctrlProp494.xml" /><Relationship Id="rId462" Type="http://schemas.openxmlformats.org/officeDocument/2006/relationships/ctrlProp" Target="../ctrlProps/ctrlProp459.xml" /><Relationship Id="rId436" Type="http://schemas.openxmlformats.org/officeDocument/2006/relationships/ctrlProp" Target="../ctrlProps/ctrlProp433.xml" /><Relationship Id="rId374" Type="http://schemas.openxmlformats.org/officeDocument/2006/relationships/ctrlProp" Target="../ctrlProps/ctrlProp371.xml" /><Relationship Id="rId321" Type="http://schemas.openxmlformats.org/officeDocument/2006/relationships/ctrlProp" Target="../ctrlProps/ctrlProp318.xml" /><Relationship Id="rId173" Type="http://schemas.openxmlformats.org/officeDocument/2006/relationships/ctrlProp" Target="../ctrlProps/ctrlProp170.xml" /><Relationship Id="rId718" Type="http://schemas.openxmlformats.org/officeDocument/2006/relationships/ctrlProp" Target="../ctrlProps/ctrlProp715.xml" /><Relationship Id="rId134" Type="http://schemas.openxmlformats.org/officeDocument/2006/relationships/ctrlProp" Target="../ctrlProps/ctrlProp13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0"/>
  <sheetViews>
    <sheetView showGridLines="0" showRowColHeaders="0" tabSelected="1" workbookViewId="0" topLeftCell="A1">
      <selection activeCell="C5" sqref="C5:E5"/>
    </sheetView>
  </sheetViews>
  <sheetFormatPr defaultColWidth="9.140625" defaultRowHeight="15"/>
  <cols>
    <col min="1" max="1" width="3.57421875" style="0" bestFit="1" customWidth="1"/>
    <col min="2" max="2" width="8.421875" style="18" customWidth="1"/>
    <col min="3" max="3" width="8.57421875" style="0" customWidth="1"/>
    <col min="4" max="5" width="10.8515625" style="0" customWidth="1"/>
    <col min="6" max="8" width="10.8515625" style="0" bestFit="1" customWidth="1"/>
    <col min="9" max="9" width="11.140625" style="0" customWidth="1"/>
    <col min="10" max="10" width="10.8515625" style="0" customWidth="1"/>
    <col min="11" max="12" width="10.8515625" style="0" bestFit="1" customWidth="1"/>
    <col min="13" max="13" width="14.57421875" style="0" customWidth="1"/>
    <col min="14" max="14" width="10.8515625" style="0" customWidth="1"/>
    <col min="15" max="15" width="10.8515625" style="0" bestFit="1" customWidth="1"/>
    <col min="16" max="16" width="11.140625" style="0" customWidth="1"/>
    <col min="17" max="17" width="2.7109375" style="0" hidden="1" customWidth="1"/>
    <col min="18" max="18" width="9.140625" style="0" hidden="1" customWidth="1"/>
    <col min="19" max="19" width="20.57421875" style="0" hidden="1" customWidth="1"/>
    <col min="20" max="20" width="10.8515625" style="0" hidden="1" customWidth="1"/>
    <col min="21" max="21" width="10.7109375" style="0" hidden="1" customWidth="1"/>
    <col min="22" max="22" width="10.421875" style="0" hidden="1" customWidth="1"/>
    <col min="23" max="23" width="10.7109375" style="0" hidden="1" customWidth="1"/>
    <col min="24" max="24" width="18.140625" style="0" hidden="1" customWidth="1"/>
    <col min="25" max="25" width="17.00390625" style="0" hidden="1" customWidth="1"/>
    <col min="26" max="26" width="2.57421875" style="0" hidden="1" customWidth="1"/>
    <col min="27" max="27" width="9.140625" style="0" customWidth="1"/>
  </cols>
  <sheetData>
    <row r="1" s="18" customFormat="1" ht="15">
      <c r="N1" s="71" t="s">
        <v>75</v>
      </c>
    </row>
    <row r="2" spans="1:27" ht="72.75" customHeight="1">
      <c r="A2" s="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0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16" s="1" customFormat="1" ht="33" customHeight="1">
      <c r="B3" s="102" t="s">
        <v>66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26" ht="15">
      <c r="A4" s="1"/>
      <c r="B4" s="6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30"/>
      <c r="R4" s="5"/>
      <c r="S4" s="4" t="s">
        <v>6</v>
      </c>
      <c r="T4" s="1" t="s">
        <v>11</v>
      </c>
      <c r="U4" s="1" t="s">
        <v>12</v>
      </c>
      <c r="V4" s="1" t="s">
        <v>13</v>
      </c>
      <c r="W4" t="s">
        <v>71</v>
      </c>
      <c r="X4" s="1" t="s">
        <v>14</v>
      </c>
      <c r="Y4" s="1"/>
      <c r="Z4" s="1"/>
    </row>
    <row r="5" spans="1:26" ht="15">
      <c r="A5" s="1"/>
      <c r="B5" s="62" t="s">
        <v>0</v>
      </c>
      <c r="C5" s="92"/>
      <c r="D5" s="92"/>
      <c r="E5" s="93"/>
      <c r="F5" s="96"/>
      <c r="G5" s="92"/>
      <c r="H5" s="93"/>
      <c r="I5" s="96"/>
      <c r="J5" s="92"/>
      <c r="K5" s="93"/>
      <c r="L5" s="103"/>
      <c r="M5" s="92"/>
      <c r="N5" s="93"/>
      <c r="O5" s="98"/>
      <c r="P5" s="99"/>
      <c r="Q5" s="30"/>
      <c r="R5" s="5"/>
      <c r="S5" s="1"/>
      <c r="T5" s="1"/>
      <c r="U5" s="1"/>
      <c r="V5" s="1"/>
      <c r="W5" s="1"/>
      <c r="X5" s="1"/>
      <c r="Y5" s="1"/>
      <c r="Z5" s="1"/>
    </row>
    <row r="6" spans="1:27" ht="15">
      <c r="A6" s="1"/>
      <c r="B6" s="61"/>
      <c r="C6" s="100" t="s">
        <v>3</v>
      </c>
      <c r="D6" s="100"/>
      <c r="E6" s="100"/>
      <c r="F6" s="100" t="s">
        <v>4</v>
      </c>
      <c r="G6" s="100"/>
      <c r="H6" s="100"/>
      <c r="I6" s="100" t="s">
        <v>5</v>
      </c>
      <c r="J6" s="100"/>
      <c r="K6" s="100"/>
      <c r="L6" s="100" t="s">
        <v>2</v>
      </c>
      <c r="M6" s="100"/>
      <c r="N6" s="100"/>
      <c r="O6" s="100" t="s">
        <v>1</v>
      </c>
      <c r="P6" s="101"/>
      <c r="Q6" s="30"/>
      <c r="R6" s="5"/>
      <c r="S6" s="4" t="s">
        <v>10</v>
      </c>
      <c r="T6" s="70" t="s">
        <v>74</v>
      </c>
      <c r="U6" s="1" t="s">
        <v>73</v>
      </c>
      <c r="V6" s="1" t="s">
        <v>72</v>
      </c>
      <c r="W6" s="5"/>
      <c r="X6" s="1"/>
      <c r="Y6" s="1"/>
      <c r="Z6" s="1"/>
      <c r="AA6" s="1"/>
    </row>
    <row r="7" spans="1:26" ht="15" customHeight="1">
      <c r="A7" s="1"/>
      <c r="B7" s="63" t="s">
        <v>64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30"/>
      <c r="R7" s="5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62" t="s">
        <v>65</v>
      </c>
      <c r="C8" s="92"/>
      <c r="D8" s="92"/>
      <c r="E8" s="92"/>
      <c r="F8" s="92"/>
      <c r="G8" s="92"/>
      <c r="H8" s="93"/>
      <c r="I8" s="94"/>
      <c r="J8" s="95"/>
      <c r="K8" s="94"/>
      <c r="L8" s="95"/>
      <c r="M8" s="96"/>
      <c r="N8" s="93"/>
      <c r="O8" s="96"/>
      <c r="P8" s="93"/>
      <c r="Q8" s="30"/>
      <c r="R8" s="5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64"/>
      <c r="C9" s="88" t="s">
        <v>68</v>
      </c>
      <c r="D9" s="88"/>
      <c r="E9" s="88"/>
      <c r="F9" s="88"/>
      <c r="G9" s="88"/>
      <c r="H9" s="88"/>
      <c r="I9" s="88" t="s">
        <v>8</v>
      </c>
      <c r="J9" s="88"/>
      <c r="K9" s="88" t="s">
        <v>7</v>
      </c>
      <c r="L9" s="88"/>
      <c r="M9" s="88" t="s">
        <v>6</v>
      </c>
      <c r="N9" s="88"/>
      <c r="O9" s="88" t="s">
        <v>10</v>
      </c>
      <c r="P9" s="97"/>
      <c r="Q9" s="30"/>
      <c r="R9" s="5"/>
      <c r="S9" s="1"/>
      <c r="T9" s="1"/>
      <c r="U9" s="1"/>
      <c r="V9" s="1"/>
      <c r="W9" s="1"/>
      <c r="X9" s="1"/>
      <c r="Y9" s="1"/>
      <c r="Z9" s="1"/>
    </row>
    <row r="10" spans="1:26" ht="7.5" customHeight="1">
      <c r="A10" s="1"/>
      <c r="B10" s="6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0"/>
      <c r="R10" s="5"/>
      <c r="S10" s="1"/>
      <c r="T10" s="1"/>
      <c r="U10" s="1"/>
      <c r="V10" s="1"/>
      <c r="W10" s="1"/>
      <c r="X10" s="1"/>
      <c r="Y10" s="1"/>
      <c r="Z10" s="1"/>
    </row>
    <row r="11" spans="1:26" ht="15" thickBot="1">
      <c r="A11" s="1"/>
      <c r="B11" s="75" t="s">
        <v>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30"/>
      <c r="R11" s="5"/>
      <c r="S11" s="1"/>
      <c r="T11" s="1"/>
      <c r="U11" s="1"/>
      <c r="V11" s="1"/>
      <c r="W11" s="1"/>
      <c r="X11" s="1"/>
      <c r="Y11" s="1"/>
      <c r="Z11" s="1"/>
    </row>
    <row r="12" spans="1:26" ht="15.6" thickBot="1" thickTop="1">
      <c r="A12" s="1"/>
      <c r="B12" s="89" t="s">
        <v>69</v>
      </c>
      <c r="C12" s="90"/>
      <c r="D12" s="91"/>
      <c r="E12" s="91"/>
      <c r="F12" s="66"/>
      <c r="G12" s="66"/>
      <c r="H12" s="66"/>
      <c r="I12" s="66"/>
      <c r="J12" s="66"/>
      <c r="K12" s="66"/>
      <c r="L12" s="67"/>
      <c r="M12" s="78" t="s">
        <v>43</v>
      </c>
      <c r="N12" s="78"/>
      <c r="O12" s="79">
        <f>SUM(P20:P320)</f>
        <v>0</v>
      </c>
      <c r="P12" s="80"/>
      <c r="R12" s="1"/>
      <c r="S12" s="1"/>
      <c r="T12" s="1"/>
      <c r="U12" s="1"/>
      <c r="V12" s="1"/>
      <c r="W12" s="1"/>
      <c r="X12" s="1"/>
      <c r="Y12" s="1"/>
      <c r="Z12" s="1"/>
    </row>
    <row r="13" spans="1:26" ht="63" customHeight="1" thickBot="1" thickTop="1">
      <c r="A13" s="1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R13" s="1"/>
      <c r="S13" s="1"/>
      <c r="T13" s="1"/>
      <c r="U13" s="1"/>
      <c r="V13" s="1"/>
      <c r="W13" s="1"/>
      <c r="X13" s="1"/>
      <c r="Y13" s="1"/>
      <c r="Z13" s="1"/>
    </row>
    <row r="14" spans="1:26" ht="15" thickTop="1">
      <c r="A14" s="1"/>
      <c r="B14" s="81" t="s">
        <v>15</v>
      </c>
      <c r="C14" s="82"/>
      <c r="D14" s="85" t="s">
        <v>29</v>
      </c>
      <c r="E14" s="86"/>
      <c r="F14" s="86"/>
      <c r="G14" s="86"/>
      <c r="H14" s="87"/>
      <c r="I14" s="86" t="s">
        <v>30</v>
      </c>
      <c r="J14" s="86"/>
      <c r="K14" s="86"/>
      <c r="L14" s="86"/>
      <c r="M14" s="87"/>
      <c r="N14" s="107" t="s">
        <v>31</v>
      </c>
      <c r="O14" s="108"/>
      <c r="P14" s="109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>
      <c r="A15" s="1"/>
      <c r="B15" s="81"/>
      <c r="C15" s="82"/>
      <c r="D15" s="8" t="s">
        <v>16</v>
      </c>
      <c r="E15" s="9" t="s">
        <v>17</v>
      </c>
      <c r="F15" s="9" t="s">
        <v>18</v>
      </c>
      <c r="G15" s="9" t="s">
        <v>19</v>
      </c>
      <c r="H15" s="10" t="s">
        <v>20</v>
      </c>
      <c r="I15" s="13" t="s">
        <v>21</v>
      </c>
      <c r="J15" s="9" t="s">
        <v>22</v>
      </c>
      <c r="K15" s="9" t="s">
        <v>23</v>
      </c>
      <c r="L15" s="9" t="s">
        <v>24</v>
      </c>
      <c r="M15" s="10" t="s">
        <v>25</v>
      </c>
      <c r="N15" s="11" t="s">
        <v>26</v>
      </c>
      <c r="O15" s="12" t="s">
        <v>27</v>
      </c>
      <c r="P15" s="68" t="s">
        <v>28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thickBot="1">
      <c r="A16" s="1"/>
      <c r="B16" s="83"/>
      <c r="C16" s="84"/>
      <c r="D16" s="33"/>
      <c r="E16" s="34"/>
      <c r="F16" s="34"/>
      <c r="G16" s="34"/>
      <c r="H16" s="35"/>
      <c r="I16" s="36"/>
      <c r="J16" s="34"/>
      <c r="K16" s="34"/>
      <c r="L16" s="34"/>
      <c r="M16" s="37"/>
      <c r="N16" s="38"/>
      <c r="O16" s="39"/>
      <c r="P16" s="69">
        <f>SUM(D16:O16)</f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9" customHeight="1" thickBot="1">
      <c r="A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thickBot="1" thickTop="1">
      <c r="A18" s="1"/>
      <c r="C18" s="120" t="s">
        <v>63</v>
      </c>
      <c r="D18" s="121"/>
      <c r="E18" s="121"/>
      <c r="F18" s="122"/>
      <c r="G18" s="18"/>
      <c r="H18" s="18"/>
      <c r="I18" s="18"/>
      <c r="J18" s="18"/>
      <c r="K18" s="18"/>
      <c r="L18" s="18"/>
      <c r="M18" s="116" t="s">
        <v>42</v>
      </c>
      <c r="N18" s="116"/>
      <c r="O18" s="117"/>
      <c r="P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60.75" thickTop="1">
      <c r="A19" s="1"/>
      <c r="B19" s="31" t="s">
        <v>67</v>
      </c>
      <c r="C19" s="110" t="s">
        <v>61</v>
      </c>
      <c r="D19" s="111"/>
      <c r="E19" s="19" t="s">
        <v>62</v>
      </c>
      <c r="F19" s="19" t="s">
        <v>32</v>
      </c>
      <c r="G19" s="123" t="s">
        <v>37</v>
      </c>
      <c r="H19" s="123"/>
      <c r="I19" s="14" t="s">
        <v>38</v>
      </c>
      <c r="J19" s="14" t="s">
        <v>39</v>
      </c>
      <c r="K19" s="15" t="s">
        <v>40</v>
      </c>
      <c r="L19" s="23" t="s">
        <v>41</v>
      </c>
      <c r="M19" s="22" t="s">
        <v>33</v>
      </c>
      <c r="N19" s="3" t="s">
        <v>34</v>
      </c>
      <c r="O19" s="2" t="s">
        <v>35</v>
      </c>
      <c r="P19" s="24" t="s">
        <v>36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6">
        <v>1</v>
      </c>
      <c r="B20" s="21"/>
      <c r="C20" s="106"/>
      <c r="D20" s="105"/>
      <c r="E20" s="40"/>
      <c r="F20" s="43"/>
      <c r="G20" s="74"/>
      <c r="H20" s="74"/>
      <c r="I20" s="46"/>
      <c r="J20" s="49"/>
      <c r="K20" s="46"/>
      <c r="L20" s="46"/>
      <c r="M20" s="52"/>
      <c r="N20" s="53"/>
      <c r="O20" s="53"/>
      <c r="P20" s="54">
        <f>SUM(M20:O20)</f>
        <v>0</v>
      </c>
      <c r="R20" s="1"/>
      <c r="S20" s="4" t="s">
        <v>37</v>
      </c>
      <c r="T20" s="1" t="s">
        <v>44</v>
      </c>
      <c r="U20" s="1" t="s">
        <v>45</v>
      </c>
      <c r="V20" s="5" t="s">
        <v>46</v>
      </c>
      <c r="W20" s="5" t="s">
        <v>47</v>
      </c>
      <c r="X20" s="5" t="s">
        <v>48</v>
      </c>
      <c r="Y20" s="5" t="s">
        <v>49</v>
      </c>
      <c r="Z20" s="1"/>
    </row>
    <row r="21" spans="1:26" ht="15">
      <c r="A21" s="16">
        <v>2</v>
      </c>
      <c r="B21" s="25"/>
      <c r="C21" s="104"/>
      <c r="D21" s="105"/>
      <c r="E21" s="41"/>
      <c r="F21" s="44"/>
      <c r="G21" s="73"/>
      <c r="H21" s="73"/>
      <c r="I21" s="47"/>
      <c r="J21" s="50"/>
      <c r="K21" s="47"/>
      <c r="L21" s="47"/>
      <c r="M21" s="55"/>
      <c r="N21" s="56"/>
      <c r="O21" s="56"/>
      <c r="P21" s="57">
        <f>SUM(M21:O21)</f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6">
        <v>3</v>
      </c>
      <c r="B22" s="21"/>
      <c r="C22" s="106"/>
      <c r="D22" s="105"/>
      <c r="E22" s="40"/>
      <c r="F22" s="43"/>
      <c r="G22" s="74"/>
      <c r="H22" s="74"/>
      <c r="I22" s="46"/>
      <c r="J22" s="49"/>
      <c r="K22" s="46"/>
      <c r="L22" s="46"/>
      <c r="M22" s="52"/>
      <c r="N22" s="53"/>
      <c r="O22" s="53"/>
      <c r="P22" s="54">
        <f aca="true" t="shared" si="0" ref="P22:P85">SUM(M22:O22)</f>
        <v>0</v>
      </c>
      <c r="R22" s="1"/>
      <c r="S22" s="4" t="s">
        <v>50</v>
      </c>
      <c r="T22" s="1" t="s">
        <v>51</v>
      </c>
      <c r="U22" s="1" t="s">
        <v>52</v>
      </c>
      <c r="V22" s="1"/>
      <c r="W22" s="1"/>
      <c r="X22" s="1"/>
      <c r="Y22" s="1"/>
      <c r="Z22" s="1"/>
    </row>
    <row r="23" spans="1:26" ht="15">
      <c r="A23" s="17">
        <v>4</v>
      </c>
      <c r="B23" s="25"/>
      <c r="C23" s="104"/>
      <c r="D23" s="105"/>
      <c r="E23" s="41"/>
      <c r="F23" s="44"/>
      <c r="G23" s="73"/>
      <c r="H23" s="73"/>
      <c r="I23" s="47"/>
      <c r="J23" s="50"/>
      <c r="K23" s="47"/>
      <c r="L23" s="47"/>
      <c r="M23" s="55"/>
      <c r="N23" s="56"/>
      <c r="O23" s="56"/>
      <c r="P23" s="57">
        <f t="shared" si="0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6">
        <v>5</v>
      </c>
      <c r="B24" s="21"/>
      <c r="C24" s="106"/>
      <c r="D24" s="105"/>
      <c r="E24" s="40"/>
      <c r="F24" s="43"/>
      <c r="G24" s="74"/>
      <c r="H24" s="74"/>
      <c r="I24" s="46"/>
      <c r="J24" s="49"/>
      <c r="K24" s="46"/>
      <c r="L24" s="46"/>
      <c r="M24" s="52"/>
      <c r="N24" s="53"/>
      <c r="O24" s="53"/>
      <c r="P24" s="54">
        <f t="shared" si="0"/>
        <v>0</v>
      </c>
      <c r="R24" s="1"/>
      <c r="S24" s="4" t="s">
        <v>39</v>
      </c>
      <c r="T24" s="1" t="s">
        <v>53</v>
      </c>
      <c r="U24" s="18" t="s">
        <v>70</v>
      </c>
      <c r="V24" s="5" t="s">
        <v>54</v>
      </c>
      <c r="W24" s="5" t="s">
        <v>55</v>
      </c>
      <c r="X24" s="5" t="s">
        <v>56</v>
      </c>
      <c r="Y24" s="5" t="s">
        <v>60</v>
      </c>
      <c r="Z24" s="1"/>
    </row>
    <row r="25" spans="1:26" ht="15">
      <c r="A25" s="16">
        <v>6</v>
      </c>
      <c r="B25" s="25"/>
      <c r="C25" s="104"/>
      <c r="D25" s="105"/>
      <c r="E25" s="41"/>
      <c r="F25" s="44"/>
      <c r="G25" s="73"/>
      <c r="H25" s="73"/>
      <c r="I25" s="47"/>
      <c r="J25" s="50"/>
      <c r="K25" s="47"/>
      <c r="L25" s="47"/>
      <c r="M25" s="55"/>
      <c r="N25" s="56"/>
      <c r="O25" s="56"/>
      <c r="P25" s="57">
        <f t="shared" si="0"/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6">
        <v>7</v>
      </c>
      <c r="B26" s="21"/>
      <c r="C26" s="106"/>
      <c r="D26" s="105"/>
      <c r="E26" s="40"/>
      <c r="F26" s="43"/>
      <c r="G26" s="74"/>
      <c r="H26" s="74"/>
      <c r="I26" s="46"/>
      <c r="J26" s="49"/>
      <c r="K26" s="46"/>
      <c r="L26" s="46"/>
      <c r="M26" s="52"/>
      <c r="N26" s="53"/>
      <c r="O26" s="53"/>
      <c r="P26" s="54">
        <f t="shared" si="0"/>
        <v>0</v>
      </c>
      <c r="R26" s="1"/>
      <c r="S26" s="4" t="s">
        <v>57</v>
      </c>
      <c r="T26" s="6" t="s">
        <v>58</v>
      </c>
      <c r="U26" s="1" t="s">
        <v>59</v>
      </c>
      <c r="V26" s="1"/>
      <c r="W26" s="1"/>
      <c r="X26" s="1"/>
      <c r="Y26" s="1"/>
      <c r="Z26" s="1"/>
    </row>
    <row r="27" spans="1:27" ht="15">
      <c r="A27" s="17">
        <v>8</v>
      </c>
      <c r="B27" s="25"/>
      <c r="C27" s="104"/>
      <c r="D27" s="105"/>
      <c r="E27" s="41"/>
      <c r="F27" s="44"/>
      <c r="G27" s="73"/>
      <c r="H27" s="73"/>
      <c r="I27" s="47"/>
      <c r="J27" s="50"/>
      <c r="K27" s="47"/>
      <c r="L27" s="47"/>
      <c r="M27" s="55"/>
      <c r="N27" s="56"/>
      <c r="O27" s="56"/>
      <c r="P27" s="57">
        <f t="shared" si="0"/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6">
        <v>9</v>
      </c>
      <c r="B28" s="21"/>
      <c r="C28" s="106"/>
      <c r="D28" s="105"/>
      <c r="E28" s="40"/>
      <c r="F28" s="43"/>
      <c r="G28" s="74"/>
      <c r="H28" s="74"/>
      <c r="I28" s="46"/>
      <c r="J28" s="49"/>
      <c r="K28" s="46"/>
      <c r="L28" s="46"/>
      <c r="M28" s="52"/>
      <c r="N28" s="53"/>
      <c r="O28" s="53"/>
      <c r="P28" s="54">
        <f t="shared" si="0"/>
        <v>0</v>
      </c>
      <c r="R28" s="1"/>
      <c r="S28" s="1"/>
      <c r="T28" s="4"/>
      <c r="U28" s="7"/>
      <c r="V28" s="1"/>
      <c r="W28" s="1"/>
      <c r="X28" s="1"/>
      <c r="Y28" s="1"/>
      <c r="Z28" s="1"/>
      <c r="AA28" s="1"/>
    </row>
    <row r="29" spans="1:27" ht="15">
      <c r="A29" s="16">
        <v>10</v>
      </c>
      <c r="B29" s="25"/>
      <c r="C29" s="104"/>
      <c r="D29" s="105"/>
      <c r="E29" s="41"/>
      <c r="F29" s="44"/>
      <c r="G29" s="73"/>
      <c r="H29" s="73"/>
      <c r="I29" s="47"/>
      <c r="J29" s="50"/>
      <c r="K29" s="47"/>
      <c r="L29" s="47"/>
      <c r="M29" s="55"/>
      <c r="N29" s="56"/>
      <c r="O29" s="56"/>
      <c r="P29" s="57">
        <f t="shared" si="0"/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6">
        <v>11</v>
      </c>
      <c r="B30" s="21"/>
      <c r="C30" s="106"/>
      <c r="D30" s="105"/>
      <c r="E30" s="40"/>
      <c r="F30" s="43"/>
      <c r="G30" s="74"/>
      <c r="H30" s="74"/>
      <c r="I30" s="46"/>
      <c r="J30" s="49"/>
      <c r="K30" s="46"/>
      <c r="L30" s="46"/>
      <c r="M30" s="52"/>
      <c r="N30" s="53"/>
      <c r="O30" s="53"/>
      <c r="P30" s="54">
        <f t="shared" si="0"/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7">
        <v>12</v>
      </c>
      <c r="B31" s="25"/>
      <c r="C31" s="104"/>
      <c r="D31" s="105"/>
      <c r="E31" s="41"/>
      <c r="F31" s="44"/>
      <c r="G31" s="73"/>
      <c r="H31" s="73"/>
      <c r="I31" s="47"/>
      <c r="J31" s="50"/>
      <c r="K31" s="47"/>
      <c r="L31" s="47"/>
      <c r="M31" s="55"/>
      <c r="N31" s="56"/>
      <c r="O31" s="56"/>
      <c r="P31" s="57">
        <f t="shared" si="0"/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6">
        <v>13</v>
      </c>
      <c r="B32" s="21"/>
      <c r="C32" s="106"/>
      <c r="D32" s="105"/>
      <c r="E32" s="40"/>
      <c r="F32" s="43"/>
      <c r="G32" s="74"/>
      <c r="H32" s="74"/>
      <c r="I32" s="46"/>
      <c r="J32" s="49"/>
      <c r="K32" s="46"/>
      <c r="L32" s="46"/>
      <c r="M32" s="52"/>
      <c r="N32" s="53"/>
      <c r="O32" s="53"/>
      <c r="P32" s="54">
        <f t="shared" si="0"/>
        <v>0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6">
        <v>14</v>
      </c>
      <c r="B33" s="25"/>
      <c r="C33" s="104"/>
      <c r="D33" s="105"/>
      <c r="E33" s="41"/>
      <c r="F33" s="44"/>
      <c r="G33" s="73"/>
      <c r="H33" s="73"/>
      <c r="I33" s="47"/>
      <c r="J33" s="50"/>
      <c r="K33" s="47"/>
      <c r="L33" s="47"/>
      <c r="M33" s="55"/>
      <c r="N33" s="56"/>
      <c r="O33" s="56"/>
      <c r="P33" s="57">
        <f t="shared" si="0"/>
        <v>0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16">
        <v>15</v>
      </c>
      <c r="B34" s="21"/>
      <c r="C34" s="106"/>
      <c r="D34" s="105"/>
      <c r="E34" s="40"/>
      <c r="F34" s="43"/>
      <c r="G34" s="74"/>
      <c r="H34" s="74"/>
      <c r="I34" s="46"/>
      <c r="J34" s="49"/>
      <c r="K34" s="46"/>
      <c r="L34" s="46"/>
      <c r="M34" s="52"/>
      <c r="N34" s="53"/>
      <c r="O34" s="53"/>
      <c r="P34" s="54">
        <f t="shared" si="0"/>
        <v>0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17">
        <v>16</v>
      </c>
      <c r="B35" s="25"/>
      <c r="C35" s="104"/>
      <c r="D35" s="105"/>
      <c r="E35" s="41"/>
      <c r="F35" s="44"/>
      <c r="G35" s="73"/>
      <c r="H35" s="73"/>
      <c r="I35" s="47"/>
      <c r="J35" s="50"/>
      <c r="K35" s="47"/>
      <c r="L35" s="47"/>
      <c r="M35" s="55"/>
      <c r="N35" s="56"/>
      <c r="O35" s="56"/>
      <c r="P35" s="57">
        <f t="shared" si="0"/>
        <v>0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>
      <c r="A36" s="16">
        <v>17</v>
      </c>
      <c r="B36" s="21"/>
      <c r="C36" s="106"/>
      <c r="D36" s="105"/>
      <c r="E36" s="40"/>
      <c r="F36" s="43"/>
      <c r="G36" s="74"/>
      <c r="H36" s="74"/>
      <c r="I36" s="46"/>
      <c r="J36" s="49"/>
      <c r="K36" s="46"/>
      <c r="L36" s="46"/>
      <c r="M36" s="52"/>
      <c r="N36" s="53"/>
      <c r="O36" s="53"/>
      <c r="P36" s="54">
        <f t="shared" si="0"/>
        <v>0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>
      <c r="A37" s="16">
        <v>18</v>
      </c>
      <c r="B37" s="25"/>
      <c r="C37" s="104"/>
      <c r="D37" s="105"/>
      <c r="E37" s="41"/>
      <c r="F37" s="44"/>
      <c r="G37" s="73"/>
      <c r="H37" s="73"/>
      <c r="I37" s="47"/>
      <c r="J37" s="50"/>
      <c r="K37" s="47"/>
      <c r="L37" s="47"/>
      <c r="M37" s="55"/>
      <c r="N37" s="56"/>
      <c r="O37" s="56"/>
      <c r="P37" s="57">
        <f t="shared" si="0"/>
        <v>0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>
      <c r="A38" s="16">
        <v>19</v>
      </c>
      <c r="B38" s="21"/>
      <c r="C38" s="106"/>
      <c r="D38" s="105"/>
      <c r="E38" s="40"/>
      <c r="F38" s="43"/>
      <c r="G38" s="74"/>
      <c r="H38" s="74"/>
      <c r="I38" s="46"/>
      <c r="J38" s="49"/>
      <c r="K38" s="46"/>
      <c r="L38" s="46"/>
      <c r="M38" s="52"/>
      <c r="N38" s="53"/>
      <c r="O38" s="53"/>
      <c r="P38" s="54">
        <f t="shared" si="0"/>
        <v>0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>
      <c r="A39" s="17">
        <v>20</v>
      </c>
      <c r="B39" s="25"/>
      <c r="C39" s="104"/>
      <c r="D39" s="105"/>
      <c r="E39" s="41"/>
      <c r="F39" s="44"/>
      <c r="G39" s="73"/>
      <c r="H39" s="73"/>
      <c r="I39" s="47"/>
      <c r="J39" s="50"/>
      <c r="K39" s="47"/>
      <c r="L39" s="47"/>
      <c r="M39" s="55"/>
      <c r="N39" s="56"/>
      <c r="O39" s="56"/>
      <c r="P39" s="57">
        <f t="shared" si="0"/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>
      <c r="A40" s="16">
        <v>21</v>
      </c>
      <c r="B40" s="21"/>
      <c r="C40" s="106"/>
      <c r="D40" s="105"/>
      <c r="E40" s="40"/>
      <c r="F40" s="43"/>
      <c r="G40" s="74"/>
      <c r="H40" s="74"/>
      <c r="I40" s="46"/>
      <c r="J40" s="49"/>
      <c r="K40" s="46"/>
      <c r="L40" s="46"/>
      <c r="M40" s="52"/>
      <c r="N40" s="53"/>
      <c r="O40" s="53"/>
      <c r="P40" s="54">
        <f t="shared" si="0"/>
        <v>0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>
      <c r="A41" s="16">
        <v>22</v>
      </c>
      <c r="B41" s="25"/>
      <c r="C41" s="104"/>
      <c r="D41" s="105"/>
      <c r="E41" s="41"/>
      <c r="F41" s="44"/>
      <c r="G41" s="73"/>
      <c r="H41" s="73"/>
      <c r="I41" s="47"/>
      <c r="J41" s="50"/>
      <c r="K41" s="47"/>
      <c r="L41" s="47"/>
      <c r="M41" s="55"/>
      <c r="N41" s="56"/>
      <c r="O41" s="56"/>
      <c r="P41" s="57">
        <f t="shared" si="0"/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>
      <c r="A42" s="16">
        <v>23</v>
      </c>
      <c r="B42" s="21"/>
      <c r="C42" s="106"/>
      <c r="D42" s="105"/>
      <c r="E42" s="40"/>
      <c r="F42" s="43"/>
      <c r="G42" s="74"/>
      <c r="H42" s="74"/>
      <c r="I42" s="46"/>
      <c r="J42" s="49"/>
      <c r="K42" s="46"/>
      <c r="L42" s="46"/>
      <c r="M42" s="52"/>
      <c r="N42" s="53"/>
      <c r="O42" s="53"/>
      <c r="P42" s="54">
        <f t="shared" si="0"/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>
      <c r="A43" s="17">
        <v>24</v>
      </c>
      <c r="B43" s="25"/>
      <c r="C43" s="104"/>
      <c r="D43" s="105"/>
      <c r="E43" s="41"/>
      <c r="F43" s="44"/>
      <c r="G43" s="73"/>
      <c r="H43" s="73"/>
      <c r="I43" s="47"/>
      <c r="J43" s="50"/>
      <c r="K43" s="47"/>
      <c r="L43" s="47"/>
      <c r="M43" s="55"/>
      <c r="N43" s="56"/>
      <c r="O43" s="56"/>
      <c r="P43" s="57">
        <f t="shared" si="0"/>
        <v>0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>
      <c r="A44" s="16">
        <v>25</v>
      </c>
      <c r="B44" s="21"/>
      <c r="C44" s="106"/>
      <c r="D44" s="105"/>
      <c r="E44" s="40"/>
      <c r="F44" s="43"/>
      <c r="G44" s="74"/>
      <c r="H44" s="74"/>
      <c r="I44" s="46"/>
      <c r="J44" s="49"/>
      <c r="K44" s="46"/>
      <c r="L44" s="46"/>
      <c r="M44" s="52"/>
      <c r="N44" s="53"/>
      <c r="O44" s="53"/>
      <c r="P44" s="54">
        <f t="shared" si="0"/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>
      <c r="A45" s="16">
        <v>26</v>
      </c>
      <c r="B45" s="25"/>
      <c r="C45" s="104"/>
      <c r="D45" s="105"/>
      <c r="E45" s="41"/>
      <c r="F45" s="44"/>
      <c r="G45" s="73"/>
      <c r="H45" s="73"/>
      <c r="I45" s="47"/>
      <c r="J45" s="50"/>
      <c r="K45" s="47"/>
      <c r="L45" s="47"/>
      <c r="M45" s="55"/>
      <c r="N45" s="56"/>
      <c r="O45" s="56"/>
      <c r="P45" s="57">
        <f t="shared" si="0"/>
        <v>0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16">
        <v>27</v>
      </c>
      <c r="B46" s="21"/>
      <c r="C46" s="106"/>
      <c r="D46" s="105"/>
      <c r="E46" s="40"/>
      <c r="F46" s="43"/>
      <c r="G46" s="74"/>
      <c r="H46" s="74"/>
      <c r="I46" s="46"/>
      <c r="J46" s="49"/>
      <c r="K46" s="46"/>
      <c r="L46" s="46"/>
      <c r="M46" s="52"/>
      <c r="N46" s="53"/>
      <c r="O46" s="53"/>
      <c r="P46" s="54">
        <f t="shared" si="0"/>
        <v>0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>
      <c r="A47" s="17">
        <v>28</v>
      </c>
      <c r="B47" s="25"/>
      <c r="C47" s="104"/>
      <c r="D47" s="105"/>
      <c r="E47" s="41"/>
      <c r="F47" s="44"/>
      <c r="G47" s="73"/>
      <c r="H47" s="73"/>
      <c r="I47" s="47"/>
      <c r="J47" s="50"/>
      <c r="K47" s="47"/>
      <c r="L47" s="47"/>
      <c r="M47" s="55"/>
      <c r="N47" s="56"/>
      <c r="O47" s="56"/>
      <c r="P47" s="57">
        <f t="shared" si="0"/>
        <v>0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16">
        <v>29</v>
      </c>
      <c r="B48" s="21"/>
      <c r="C48" s="106"/>
      <c r="D48" s="105"/>
      <c r="E48" s="40"/>
      <c r="F48" s="43"/>
      <c r="G48" s="74"/>
      <c r="H48" s="74"/>
      <c r="I48" s="46"/>
      <c r="J48" s="49"/>
      <c r="K48" s="46"/>
      <c r="L48" s="46"/>
      <c r="M48" s="52"/>
      <c r="N48" s="53"/>
      <c r="O48" s="53"/>
      <c r="P48" s="54">
        <f t="shared" si="0"/>
        <v>0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>
      <c r="A49" s="16">
        <v>30</v>
      </c>
      <c r="B49" s="25"/>
      <c r="C49" s="104"/>
      <c r="D49" s="105"/>
      <c r="E49" s="41"/>
      <c r="F49" s="44"/>
      <c r="G49" s="73"/>
      <c r="H49" s="73"/>
      <c r="I49" s="47"/>
      <c r="J49" s="50"/>
      <c r="K49" s="47"/>
      <c r="L49" s="47"/>
      <c r="M49" s="55"/>
      <c r="N49" s="56"/>
      <c r="O49" s="56"/>
      <c r="P49" s="57">
        <f t="shared" si="0"/>
        <v>0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16">
        <v>31</v>
      </c>
      <c r="B50" s="21"/>
      <c r="C50" s="106"/>
      <c r="D50" s="105"/>
      <c r="E50" s="40"/>
      <c r="F50" s="43"/>
      <c r="G50" s="74"/>
      <c r="H50" s="74"/>
      <c r="I50" s="46"/>
      <c r="J50" s="49"/>
      <c r="K50" s="46"/>
      <c r="L50" s="46"/>
      <c r="M50" s="52"/>
      <c r="N50" s="53"/>
      <c r="O50" s="53"/>
      <c r="P50" s="54">
        <f t="shared" si="0"/>
        <v>0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>
      <c r="A51" s="17">
        <v>32</v>
      </c>
      <c r="B51" s="25"/>
      <c r="C51" s="104"/>
      <c r="D51" s="105"/>
      <c r="E51" s="41"/>
      <c r="F51" s="44"/>
      <c r="G51" s="73"/>
      <c r="H51" s="73"/>
      <c r="I51" s="47"/>
      <c r="J51" s="50"/>
      <c r="K51" s="47"/>
      <c r="L51" s="47"/>
      <c r="M51" s="55"/>
      <c r="N51" s="56"/>
      <c r="O51" s="56"/>
      <c r="P51" s="57">
        <f t="shared" si="0"/>
        <v>0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>
      <c r="A52" s="16">
        <v>33</v>
      </c>
      <c r="B52" s="21"/>
      <c r="C52" s="106"/>
      <c r="D52" s="105"/>
      <c r="E52" s="40"/>
      <c r="F52" s="43"/>
      <c r="G52" s="74"/>
      <c r="H52" s="74"/>
      <c r="I52" s="46"/>
      <c r="J52" s="49"/>
      <c r="K52" s="46"/>
      <c r="L52" s="46"/>
      <c r="M52" s="52"/>
      <c r="N52" s="53"/>
      <c r="O52" s="53"/>
      <c r="P52" s="54">
        <f t="shared" si="0"/>
        <v>0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>
      <c r="A53" s="16">
        <v>34</v>
      </c>
      <c r="B53" s="25"/>
      <c r="C53" s="104"/>
      <c r="D53" s="105"/>
      <c r="E53" s="41"/>
      <c r="F53" s="44"/>
      <c r="G53" s="73"/>
      <c r="H53" s="73"/>
      <c r="I53" s="47"/>
      <c r="J53" s="50"/>
      <c r="K53" s="47"/>
      <c r="L53" s="47"/>
      <c r="M53" s="55"/>
      <c r="N53" s="56"/>
      <c r="O53" s="56"/>
      <c r="P53" s="57">
        <f t="shared" si="0"/>
        <v>0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>
      <c r="A54" s="16">
        <v>35</v>
      </c>
      <c r="B54" s="21"/>
      <c r="C54" s="106"/>
      <c r="D54" s="105"/>
      <c r="E54" s="40"/>
      <c r="F54" s="43"/>
      <c r="G54" s="74"/>
      <c r="H54" s="74"/>
      <c r="I54" s="46"/>
      <c r="J54" s="49"/>
      <c r="K54" s="46"/>
      <c r="L54" s="46"/>
      <c r="M54" s="52"/>
      <c r="N54" s="53"/>
      <c r="O54" s="53"/>
      <c r="P54" s="54">
        <f t="shared" si="0"/>
        <v>0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>
      <c r="A55" s="17">
        <v>36</v>
      </c>
      <c r="B55" s="25"/>
      <c r="C55" s="104"/>
      <c r="D55" s="105"/>
      <c r="E55" s="41"/>
      <c r="F55" s="44"/>
      <c r="G55" s="73"/>
      <c r="H55" s="73"/>
      <c r="I55" s="47"/>
      <c r="J55" s="50"/>
      <c r="K55" s="47"/>
      <c r="L55" s="47"/>
      <c r="M55" s="55"/>
      <c r="N55" s="56"/>
      <c r="O55" s="56"/>
      <c r="P55" s="57">
        <f t="shared" si="0"/>
        <v>0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>
      <c r="A56" s="16">
        <v>37</v>
      </c>
      <c r="B56" s="21"/>
      <c r="C56" s="106"/>
      <c r="D56" s="105"/>
      <c r="E56" s="40"/>
      <c r="F56" s="43"/>
      <c r="G56" s="74"/>
      <c r="H56" s="74"/>
      <c r="I56" s="46"/>
      <c r="J56" s="49"/>
      <c r="K56" s="46"/>
      <c r="L56" s="46"/>
      <c r="M56" s="52"/>
      <c r="N56" s="53"/>
      <c r="O56" s="53"/>
      <c r="P56" s="54">
        <f t="shared" si="0"/>
        <v>0</v>
      </c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16">
        <v>38</v>
      </c>
      <c r="B57" s="25"/>
      <c r="C57" s="104"/>
      <c r="D57" s="105"/>
      <c r="E57" s="41"/>
      <c r="F57" s="44"/>
      <c r="G57" s="73"/>
      <c r="H57" s="73"/>
      <c r="I57" s="47"/>
      <c r="J57" s="50"/>
      <c r="K57" s="47"/>
      <c r="L57" s="47"/>
      <c r="M57" s="55"/>
      <c r="N57" s="56"/>
      <c r="O57" s="56"/>
      <c r="P57" s="57">
        <f t="shared" si="0"/>
        <v>0</v>
      </c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>
      <c r="A58" s="16">
        <v>39</v>
      </c>
      <c r="B58" s="21"/>
      <c r="C58" s="106"/>
      <c r="D58" s="105"/>
      <c r="E58" s="40"/>
      <c r="F58" s="43"/>
      <c r="G58" s="74"/>
      <c r="H58" s="74"/>
      <c r="I58" s="46"/>
      <c r="J58" s="49"/>
      <c r="K58" s="46"/>
      <c r="L58" s="46"/>
      <c r="M58" s="52"/>
      <c r="N58" s="53"/>
      <c r="O58" s="53"/>
      <c r="P58" s="54">
        <f t="shared" si="0"/>
        <v>0</v>
      </c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17">
        <v>40</v>
      </c>
      <c r="B59" s="25"/>
      <c r="C59" s="104"/>
      <c r="D59" s="105"/>
      <c r="E59" s="41"/>
      <c r="F59" s="44"/>
      <c r="G59" s="73"/>
      <c r="H59" s="73"/>
      <c r="I59" s="47"/>
      <c r="J59" s="50"/>
      <c r="K59" s="47"/>
      <c r="L59" s="47"/>
      <c r="M59" s="55"/>
      <c r="N59" s="56"/>
      <c r="O59" s="56"/>
      <c r="P59" s="57">
        <f t="shared" si="0"/>
        <v>0</v>
      </c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16">
        <v>41</v>
      </c>
      <c r="B60" s="21"/>
      <c r="C60" s="106"/>
      <c r="D60" s="105"/>
      <c r="E60" s="40"/>
      <c r="F60" s="43"/>
      <c r="G60" s="74"/>
      <c r="H60" s="74"/>
      <c r="I60" s="46"/>
      <c r="J60" s="49"/>
      <c r="K60" s="46"/>
      <c r="L60" s="46"/>
      <c r="M60" s="52"/>
      <c r="N60" s="53"/>
      <c r="O60" s="53"/>
      <c r="P60" s="54">
        <f t="shared" si="0"/>
        <v>0</v>
      </c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16">
        <v>42</v>
      </c>
      <c r="B61" s="25"/>
      <c r="C61" s="104"/>
      <c r="D61" s="105"/>
      <c r="E61" s="41"/>
      <c r="F61" s="44"/>
      <c r="G61" s="73"/>
      <c r="H61" s="73"/>
      <c r="I61" s="47"/>
      <c r="J61" s="50"/>
      <c r="K61" s="47"/>
      <c r="L61" s="47"/>
      <c r="M61" s="55"/>
      <c r="N61" s="56"/>
      <c r="O61" s="56"/>
      <c r="P61" s="57">
        <f t="shared" si="0"/>
        <v>0</v>
      </c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16">
        <v>43</v>
      </c>
      <c r="B62" s="21"/>
      <c r="C62" s="106"/>
      <c r="D62" s="105"/>
      <c r="E62" s="40"/>
      <c r="F62" s="43"/>
      <c r="G62" s="74"/>
      <c r="H62" s="74"/>
      <c r="I62" s="46"/>
      <c r="J62" s="49"/>
      <c r="K62" s="46"/>
      <c r="L62" s="46"/>
      <c r="M62" s="52"/>
      <c r="N62" s="53"/>
      <c r="O62" s="53"/>
      <c r="P62" s="54">
        <f t="shared" si="0"/>
        <v>0</v>
      </c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>
      <c r="A63" s="17">
        <v>44</v>
      </c>
      <c r="B63" s="25"/>
      <c r="C63" s="104"/>
      <c r="D63" s="105"/>
      <c r="E63" s="41"/>
      <c r="F63" s="44"/>
      <c r="G63" s="73"/>
      <c r="H63" s="73"/>
      <c r="I63" s="47"/>
      <c r="J63" s="50"/>
      <c r="K63" s="47"/>
      <c r="L63" s="47"/>
      <c r="M63" s="55"/>
      <c r="N63" s="56"/>
      <c r="O63" s="56"/>
      <c r="P63" s="57">
        <f t="shared" si="0"/>
        <v>0</v>
      </c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>
      <c r="A64" s="16">
        <v>45</v>
      </c>
      <c r="B64" s="21"/>
      <c r="C64" s="106"/>
      <c r="D64" s="105"/>
      <c r="E64" s="40"/>
      <c r="F64" s="43"/>
      <c r="G64" s="74"/>
      <c r="H64" s="74"/>
      <c r="I64" s="46"/>
      <c r="J64" s="49"/>
      <c r="K64" s="46"/>
      <c r="L64" s="46"/>
      <c r="M64" s="52"/>
      <c r="N64" s="53"/>
      <c r="O64" s="53"/>
      <c r="P64" s="54">
        <f t="shared" si="0"/>
        <v>0</v>
      </c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>
      <c r="A65" s="16">
        <v>46</v>
      </c>
      <c r="B65" s="25"/>
      <c r="C65" s="104"/>
      <c r="D65" s="105"/>
      <c r="E65" s="41"/>
      <c r="F65" s="44"/>
      <c r="G65" s="73"/>
      <c r="H65" s="73"/>
      <c r="I65" s="47"/>
      <c r="J65" s="50"/>
      <c r="K65" s="47"/>
      <c r="L65" s="47"/>
      <c r="M65" s="55"/>
      <c r="N65" s="56"/>
      <c r="O65" s="56"/>
      <c r="P65" s="57">
        <f t="shared" si="0"/>
        <v>0</v>
      </c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16">
        <v>47</v>
      </c>
      <c r="B66" s="21"/>
      <c r="C66" s="106"/>
      <c r="D66" s="105"/>
      <c r="E66" s="40"/>
      <c r="F66" s="43"/>
      <c r="G66" s="74"/>
      <c r="H66" s="74"/>
      <c r="I66" s="46"/>
      <c r="J66" s="49"/>
      <c r="K66" s="46"/>
      <c r="L66" s="46"/>
      <c r="M66" s="52"/>
      <c r="N66" s="53"/>
      <c r="O66" s="53"/>
      <c r="P66" s="54">
        <f t="shared" si="0"/>
        <v>0</v>
      </c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17">
        <v>48</v>
      </c>
      <c r="B67" s="25"/>
      <c r="C67" s="104"/>
      <c r="D67" s="105"/>
      <c r="E67" s="41"/>
      <c r="F67" s="44"/>
      <c r="G67" s="73"/>
      <c r="H67" s="73"/>
      <c r="I67" s="47"/>
      <c r="J67" s="50"/>
      <c r="K67" s="47"/>
      <c r="L67" s="47"/>
      <c r="M67" s="55"/>
      <c r="N67" s="56"/>
      <c r="O67" s="56"/>
      <c r="P67" s="57">
        <f t="shared" si="0"/>
        <v>0</v>
      </c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16">
        <v>49</v>
      </c>
      <c r="B68" s="21"/>
      <c r="C68" s="106"/>
      <c r="D68" s="105"/>
      <c r="E68" s="40"/>
      <c r="F68" s="43"/>
      <c r="G68" s="74"/>
      <c r="H68" s="74"/>
      <c r="I68" s="46"/>
      <c r="J68" s="49"/>
      <c r="K68" s="46"/>
      <c r="L68" s="46"/>
      <c r="M68" s="52"/>
      <c r="N68" s="53"/>
      <c r="O68" s="53"/>
      <c r="P68" s="54">
        <f t="shared" si="0"/>
        <v>0</v>
      </c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>
      <c r="A69" s="16">
        <v>50</v>
      </c>
      <c r="B69" s="25"/>
      <c r="C69" s="104"/>
      <c r="D69" s="105"/>
      <c r="E69" s="41"/>
      <c r="F69" s="44"/>
      <c r="G69" s="73"/>
      <c r="H69" s="73"/>
      <c r="I69" s="47"/>
      <c r="J69" s="50"/>
      <c r="K69" s="47"/>
      <c r="L69" s="47"/>
      <c r="M69" s="55"/>
      <c r="N69" s="56"/>
      <c r="O69" s="56"/>
      <c r="P69" s="57">
        <f t="shared" si="0"/>
        <v>0</v>
      </c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16">
        <v>51</v>
      </c>
      <c r="B70" s="21"/>
      <c r="C70" s="106"/>
      <c r="D70" s="105"/>
      <c r="E70" s="40"/>
      <c r="F70" s="43"/>
      <c r="G70" s="74"/>
      <c r="H70" s="74"/>
      <c r="I70" s="46"/>
      <c r="J70" s="49"/>
      <c r="K70" s="46"/>
      <c r="L70" s="46"/>
      <c r="M70" s="52"/>
      <c r="N70" s="53"/>
      <c r="O70" s="53"/>
      <c r="P70" s="54">
        <f t="shared" si="0"/>
        <v>0</v>
      </c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>
      <c r="A71" s="17">
        <v>52</v>
      </c>
      <c r="B71" s="25"/>
      <c r="C71" s="104"/>
      <c r="D71" s="105"/>
      <c r="E71" s="41"/>
      <c r="F71" s="44"/>
      <c r="G71" s="73"/>
      <c r="H71" s="73"/>
      <c r="I71" s="47"/>
      <c r="J71" s="50"/>
      <c r="K71" s="47"/>
      <c r="L71" s="47"/>
      <c r="M71" s="55"/>
      <c r="N71" s="56"/>
      <c r="O71" s="56"/>
      <c r="P71" s="57">
        <f t="shared" si="0"/>
        <v>0</v>
      </c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16">
        <v>53</v>
      </c>
      <c r="B72" s="21"/>
      <c r="C72" s="106"/>
      <c r="D72" s="105"/>
      <c r="E72" s="40"/>
      <c r="F72" s="43"/>
      <c r="G72" s="74"/>
      <c r="H72" s="74"/>
      <c r="I72" s="46"/>
      <c r="J72" s="49"/>
      <c r="K72" s="46"/>
      <c r="L72" s="46"/>
      <c r="M72" s="52"/>
      <c r="N72" s="53"/>
      <c r="O72" s="53"/>
      <c r="P72" s="54">
        <f t="shared" si="0"/>
        <v>0</v>
      </c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>
      <c r="A73" s="16">
        <v>54</v>
      </c>
      <c r="B73" s="25"/>
      <c r="C73" s="104"/>
      <c r="D73" s="105"/>
      <c r="E73" s="41"/>
      <c r="F73" s="44"/>
      <c r="G73" s="73"/>
      <c r="H73" s="73"/>
      <c r="I73" s="47"/>
      <c r="J73" s="50"/>
      <c r="K73" s="47"/>
      <c r="L73" s="47"/>
      <c r="M73" s="55"/>
      <c r="N73" s="56"/>
      <c r="O73" s="56"/>
      <c r="P73" s="57">
        <f t="shared" si="0"/>
        <v>0</v>
      </c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>
      <c r="A74" s="16">
        <v>55</v>
      </c>
      <c r="B74" s="21"/>
      <c r="C74" s="106"/>
      <c r="D74" s="105"/>
      <c r="E74" s="40"/>
      <c r="F74" s="43"/>
      <c r="G74" s="74"/>
      <c r="H74" s="74"/>
      <c r="I74" s="46"/>
      <c r="J74" s="49"/>
      <c r="K74" s="46"/>
      <c r="L74" s="46"/>
      <c r="M74" s="52"/>
      <c r="N74" s="53"/>
      <c r="O74" s="53"/>
      <c r="P74" s="54">
        <f t="shared" si="0"/>
        <v>0</v>
      </c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17">
        <v>56</v>
      </c>
      <c r="B75" s="25"/>
      <c r="C75" s="104"/>
      <c r="D75" s="105"/>
      <c r="E75" s="41"/>
      <c r="F75" s="44"/>
      <c r="G75" s="73"/>
      <c r="H75" s="73"/>
      <c r="I75" s="47"/>
      <c r="J75" s="50"/>
      <c r="K75" s="47"/>
      <c r="L75" s="47"/>
      <c r="M75" s="55"/>
      <c r="N75" s="56"/>
      <c r="O75" s="56"/>
      <c r="P75" s="57">
        <f t="shared" si="0"/>
        <v>0</v>
      </c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>
      <c r="A76" s="16">
        <v>57</v>
      </c>
      <c r="B76" s="21"/>
      <c r="C76" s="106"/>
      <c r="D76" s="105"/>
      <c r="E76" s="40"/>
      <c r="F76" s="43"/>
      <c r="G76" s="74"/>
      <c r="H76" s="74"/>
      <c r="I76" s="46"/>
      <c r="J76" s="49"/>
      <c r="K76" s="46"/>
      <c r="L76" s="46"/>
      <c r="M76" s="52"/>
      <c r="N76" s="53"/>
      <c r="O76" s="53"/>
      <c r="P76" s="54">
        <f t="shared" si="0"/>
        <v>0</v>
      </c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16">
        <v>58</v>
      </c>
      <c r="B77" s="25"/>
      <c r="C77" s="104"/>
      <c r="D77" s="105"/>
      <c r="E77" s="41"/>
      <c r="F77" s="44"/>
      <c r="G77" s="73"/>
      <c r="H77" s="73"/>
      <c r="I77" s="47"/>
      <c r="J77" s="50"/>
      <c r="K77" s="47"/>
      <c r="L77" s="47"/>
      <c r="M77" s="55"/>
      <c r="N77" s="56"/>
      <c r="O77" s="56"/>
      <c r="P77" s="57">
        <f t="shared" si="0"/>
        <v>0</v>
      </c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>
      <c r="A78" s="16">
        <v>59</v>
      </c>
      <c r="B78" s="21"/>
      <c r="C78" s="106"/>
      <c r="D78" s="105"/>
      <c r="E78" s="40"/>
      <c r="F78" s="43"/>
      <c r="G78" s="74"/>
      <c r="H78" s="74"/>
      <c r="I78" s="46"/>
      <c r="J78" s="49"/>
      <c r="K78" s="46"/>
      <c r="L78" s="46"/>
      <c r="M78" s="52"/>
      <c r="N78" s="53"/>
      <c r="O78" s="53"/>
      <c r="P78" s="54">
        <f t="shared" si="0"/>
        <v>0</v>
      </c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">
      <c r="A79" s="17">
        <v>60</v>
      </c>
      <c r="B79" s="25"/>
      <c r="C79" s="104"/>
      <c r="D79" s="105"/>
      <c r="E79" s="41"/>
      <c r="F79" s="44"/>
      <c r="G79" s="73"/>
      <c r="H79" s="73"/>
      <c r="I79" s="47"/>
      <c r="J79" s="50"/>
      <c r="K79" s="47"/>
      <c r="L79" s="47"/>
      <c r="M79" s="55"/>
      <c r="N79" s="56"/>
      <c r="O79" s="56"/>
      <c r="P79" s="57">
        <f t="shared" si="0"/>
        <v>0</v>
      </c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">
      <c r="A80" s="16">
        <v>61</v>
      </c>
      <c r="B80" s="21"/>
      <c r="C80" s="106"/>
      <c r="D80" s="105"/>
      <c r="E80" s="40"/>
      <c r="F80" s="43"/>
      <c r="G80" s="74"/>
      <c r="H80" s="74"/>
      <c r="I80" s="46"/>
      <c r="J80" s="49"/>
      <c r="K80" s="46"/>
      <c r="L80" s="46"/>
      <c r="M80" s="52"/>
      <c r="N80" s="53"/>
      <c r="O80" s="53"/>
      <c r="P80" s="54">
        <f t="shared" si="0"/>
        <v>0</v>
      </c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">
      <c r="A81" s="16">
        <v>62</v>
      </c>
      <c r="B81" s="25"/>
      <c r="C81" s="104"/>
      <c r="D81" s="105"/>
      <c r="E81" s="41"/>
      <c r="F81" s="44"/>
      <c r="G81" s="73"/>
      <c r="H81" s="73"/>
      <c r="I81" s="47"/>
      <c r="J81" s="50"/>
      <c r="K81" s="47"/>
      <c r="L81" s="47"/>
      <c r="M81" s="55"/>
      <c r="N81" s="56"/>
      <c r="O81" s="56"/>
      <c r="P81" s="57">
        <f t="shared" si="0"/>
        <v>0</v>
      </c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>
      <c r="A82" s="16">
        <v>63</v>
      </c>
      <c r="B82" s="21"/>
      <c r="C82" s="106"/>
      <c r="D82" s="105"/>
      <c r="E82" s="40"/>
      <c r="F82" s="43"/>
      <c r="G82" s="74"/>
      <c r="H82" s="74"/>
      <c r="I82" s="46"/>
      <c r="J82" s="49"/>
      <c r="K82" s="46"/>
      <c r="L82" s="46"/>
      <c r="M82" s="52"/>
      <c r="N82" s="53"/>
      <c r="O82" s="53"/>
      <c r="P82" s="54">
        <f t="shared" si="0"/>
        <v>0</v>
      </c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>
      <c r="A83" s="17">
        <v>64</v>
      </c>
      <c r="B83" s="25"/>
      <c r="C83" s="104"/>
      <c r="D83" s="105"/>
      <c r="E83" s="41"/>
      <c r="F83" s="44"/>
      <c r="G83" s="73"/>
      <c r="H83" s="73"/>
      <c r="I83" s="47"/>
      <c r="J83" s="50"/>
      <c r="K83" s="47"/>
      <c r="L83" s="47"/>
      <c r="M83" s="55"/>
      <c r="N83" s="56"/>
      <c r="O83" s="56"/>
      <c r="P83" s="57">
        <f t="shared" si="0"/>
        <v>0</v>
      </c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">
      <c r="A84" s="16">
        <v>65</v>
      </c>
      <c r="B84" s="21"/>
      <c r="C84" s="106"/>
      <c r="D84" s="105"/>
      <c r="E84" s="40"/>
      <c r="F84" s="43"/>
      <c r="G84" s="74"/>
      <c r="H84" s="74"/>
      <c r="I84" s="46"/>
      <c r="J84" s="49"/>
      <c r="K84" s="46"/>
      <c r="L84" s="46"/>
      <c r="M84" s="52"/>
      <c r="N84" s="53"/>
      <c r="O84" s="53"/>
      <c r="P84" s="54">
        <f t="shared" si="0"/>
        <v>0</v>
      </c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">
      <c r="A85" s="16">
        <v>66</v>
      </c>
      <c r="B85" s="25"/>
      <c r="C85" s="104"/>
      <c r="D85" s="105"/>
      <c r="E85" s="41"/>
      <c r="F85" s="44"/>
      <c r="G85" s="73"/>
      <c r="H85" s="73"/>
      <c r="I85" s="47"/>
      <c r="J85" s="50"/>
      <c r="K85" s="47"/>
      <c r="L85" s="47"/>
      <c r="M85" s="55"/>
      <c r="N85" s="56"/>
      <c r="O85" s="56"/>
      <c r="P85" s="57">
        <f t="shared" si="0"/>
        <v>0</v>
      </c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">
      <c r="A86" s="16">
        <v>67</v>
      </c>
      <c r="B86" s="21"/>
      <c r="C86" s="106"/>
      <c r="D86" s="105"/>
      <c r="E86" s="40"/>
      <c r="F86" s="43"/>
      <c r="G86" s="74"/>
      <c r="H86" s="74"/>
      <c r="I86" s="46"/>
      <c r="J86" s="49"/>
      <c r="K86" s="46"/>
      <c r="L86" s="46"/>
      <c r="M86" s="52"/>
      <c r="N86" s="53"/>
      <c r="O86" s="53"/>
      <c r="P86" s="54">
        <f aca="true" t="shared" si="1" ref="P86:P149">SUM(M86:O86)</f>
        <v>0</v>
      </c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>
      <c r="A87" s="17">
        <v>68</v>
      </c>
      <c r="B87" s="25"/>
      <c r="C87" s="104"/>
      <c r="D87" s="105"/>
      <c r="E87" s="41"/>
      <c r="F87" s="44"/>
      <c r="G87" s="73"/>
      <c r="H87" s="73"/>
      <c r="I87" s="47"/>
      <c r="J87" s="50"/>
      <c r="K87" s="47"/>
      <c r="L87" s="47"/>
      <c r="M87" s="55"/>
      <c r="N87" s="56"/>
      <c r="O87" s="56"/>
      <c r="P87" s="57">
        <f t="shared" si="1"/>
        <v>0</v>
      </c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>
      <c r="A88" s="16">
        <v>69</v>
      </c>
      <c r="B88" s="21"/>
      <c r="C88" s="106"/>
      <c r="D88" s="105"/>
      <c r="E88" s="40"/>
      <c r="F88" s="43"/>
      <c r="G88" s="74"/>
      <c r="H88" s="74"/>
      <c r="I88" s="46"/>
      <c r="J88" s="49"/>
      <c r="K88" s="46"/>
      <c r="L88" s="46"/>
      <c r="M88" s="52"/>
      <c r="N88" s="53"/>
      <c r="O88" s="53"/>
      <c r="P88" s="54">
        <f t="shared" si="1"/>
        <v>0</v>
      </c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>
      <c r="A89" s="16">
        <v>70</v>
      </c>
      <c r="B89" s="25"/>
      <c r="C89" s="104"/>
      <c r="D89" s="105"/>
      <c r="E89" s="41"/>
      <c r="F89" s="44"/>
      <c r="G89" s="73"/>
      <c r="H89" s="73"/>
      <c r="I89" s="47"/>
      <c r="J89" s="50"/>
      <c r="K89" s="47"/>
      <c r="L89" s="47"/>
      <c r="M89" s="55"/>
      <c r="N89" s="56"/>
      <c r="O89" s="56"/>
      <c r="P89" s="57">
        <f t="shared" si="1"/>
        <v>0</v>
      </c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>
      <c r="A90" s="16">
        <v>71</v>
      </c>
      <c r="B90" s="21"/>
      <c r="C90" s="106"/>
      <c r="D90" s="105"/>
      <c r="E90" s="40"/>
      <c r="F90" s="43"/>
      <c r="G90" s="74"/>
      <c r="H90" s="74"/>
      <c r="I90" s="46"/>
      <c r="J90" s="49"/>
      <c r="K90" s="46"/>
      <c r="L90" s="46"/>
      <c r="M90" s="52"/>
      <c r="N90" s="53"/>
      <c r="O90" s="53"/>
      <c r="P90" s="54">
        <f t="shared" si="1"/>
        <v>0</v>
      </c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">
      <c r="A91" s="17">
        <v>72</v>
      </c>
      <c r="B91" s="25"/>
      <c r="C91" s="104"/>
      <c r="D91" s="105"/>
      <c r="E91" s="41"/>
      <c r="F91" s="44"/>
      <c r="G91" s="73"/>
      <c r="H91" s="73"/>
      <c r="I91" s="47"/>
      <c r="J91" s="50"/>
      <c r="K91" s="47"/>
      <c r="L91" s="47"/>
      <c r="M91" s="55"/>
      <c r="N91" s="56"/>
      <c r="O91" s="56"/>
      <c r="P91" s="57">
        <f t="shared" si="1"/>
        <v>0</v>
      </c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>
      <c r="A92" s="16">
        <v>73</v>
      </c>
      <c r="B92" s="21"/>
      <c r="C92" s="106"/>
      <c r="D92" s="105"/>
      <c r="E92" s="40"/>
      <c r="F92" s="43"/>
      <c r="G92" s="74"/>
      <c r="H92" s="74"/>
      <c r="I92" s="46"/>
      <c r="J92" s="49"/>
      <c r="K92" s="46"/>
      <c r="L92" s="46"/>
      <c r="M92" s="52"/>
      <c r="N92" s="53"/>
      <c r="O92" s="53"/>
      <c r="P92" s="54">
        <f t="shared" si="1"/>
        <v>0</v>
      </c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>
      <c r="A93" s="16">
        <v>74</v>
      </c>
      <c r="B93" s="25"/>
      <c r="C93" s="104"/>
      <c r="D93" s="105"/>
      <c r="E93" s="41"/>
      <c r="F93" s="44"/>
      <c r="G93" s="73"/>
      <c r="H93" s="73"/>
      <c r="I93" s="47"/>
      <c r="J93" s="50"/>
      <c r="K93" s="47"/>
      <c r="L93" s="47"/>
      <c r="M93" s="55"/>
      <c r="N93" s="56"/>
      <c r="O93" s="56"/>
      <c r="P93" s="57">
        <f t="shared" si="1"/>
        <v>0</v>
      </c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>
      <c r="A94" s="16">
        <v>75</v>
      </c>
      <c r="B94" s="21"/>
      <c r="C94" s="106"/>
      <c r="D94" s="105"/>
      <c r="E94" s="40"/>
      <c r="F94" s="43"/>
      <c r="G94" s="74"/>
      <c r="H94" s="74"/>
      <c r="I94" s="46"/>
      <c r="J94" s="49"/>
      <c r="K94" s="46"/>
      <c r="L94" s="46"/>
      <c r="M94" s="52"/>
      <c r="N94" s="53"/>
      <c r="O94" s="53"/>
      <c r="P94" s="54">
        <f t="shared" si="1"/>
        <v>0</v>
      </c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>
      <c r="A95" s="17">
        <v>76</v>
      </c>
      <c r="B95" s="25"/>
      <c r="C95" s="104"/>
      <c r="D95" s="105"/>
      <c r="E95" s="41"/>
      <c r="F95" s="44"/>
      <c r="G95" s="73"/>
      <c r="H95" s="73"/>
      <c r="I95" s="47"/>
      <c r="J95" s="50"/>
      <c r="K95" s="47"/>
      <c r="L95" s="47"/>
      <c r="M95" s="55"/>
      <c r="N95" s="56"/>
      <c r="O95" s="56"/>
      <c r="P95" s="57">
        <f t="shared" si="1"/>
        <v>0</v>
      </c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>
      <c r="A96" s="16">
        <v>77</v>
      </c>
      <c r="B96" s="21"/>
      <c r="C96" s="106"/>
      <c r="D96" s="105"/>
      <c r="E96" s="40"/>
      <c r="F96" s="43"/>
      <c r="G96" s="74"/>
      <c r="H96" s="74"/>
      <c r="I96" s="46"/>
      <c r="J96" s="49"/>
      <c r="K96" s="46"/>
      <c r="L96" s="46"/>
      <c r="M96" s="52"/>
      <c r="N96" s="53"/>
      <c r="O96" s="53"/>
      <c r="P96" s="54">
        <f t="shared" si="1"/>
        <v>0</v>
      </c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>
      <c r="A97" s="16">
        <v>78</v>
      </c>
      <c r="B97" s="25"/>
      <c r="C97" s="104"/>
      <c r="D97" s="105"/>
      <c r="E97" s="41"/>
      <c r="F97" s="44"/>
      <c r="G97" s="73"/>
      <c r="H97" s="73"/>
      <c r="I97" s="47"/>
      <c r="J97" s="50"/>
      <c r="K97" s="47"/>
      <c r="L97" s="47"/>
      <c r="M97" s="55"/>
      <c r="N97" s="56"/>
      <c r="O97" s="56"/>
      <c r="P97" s="57">
        <f t="shared" si="1"/>
        <v>0</v>
      </c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>
      <c r="A98" s="16">
        <v>79</v>
      </c>
      <c r="B98" s="21"/>
      <c r="C98" s="106"/>
      <c r="D98" s="105"/>
      <c r="E98" s="40"/>
      <c r="F98" s="43"/>
      <c r="G98" s="74"/>
      <c r="H98" s="74"/>
      <c r="I98" s="46"/>
      <c r="J98" s="49"/>
      <c r="K98" s="46"/>
      <c r="L98" s="46"/>
      <c r="M98" s="52"/>
      <c r="N98" s="53"/>
      <c r="O98" s="53"/>
      <c r="P98" s="54">
        <f t="shared" si="1"/>
        <v>0</v>
      </c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>
      <c r="A99" s="17">
        <v>80</v>
      </c>
      <c r="B99" s="25"/>
      <c r="C99" s="104"/>
      <c r="D99" s="105"/>
      <c r="E99" s="41"/>
      <c r="F99" s="44"/>
      <c r="G99" s="73"/>
      <c r="H99" s="73"/>
      <c r="I99" s="47"/>
      <c r="J99" s="50"/>
      <c r="K99" s="47"/>
      <c r="L99" s="47"/>
      <c r="M99" s="55"/>
      <c r="N99" s="56"/>
      <c r="O99" s="56"/>
      <c r="P99" s="57">
        <f t="shared" si="1"/>
        <v>0</v>
      </c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>
      <c r="A100" s="16">
        <v>81</v>
      </c>
      <c r="B100" s="21"/>
      <c r="C100" s="106"/>
      <c r="D100" s="105"/>
      <c r="E100" s="40"/>
      <c r="F100" s="43"/>
      <c r="G100" s="74"/>
      <c r="H100" s="74"/>
      <c r="I100" s="46"/>
      <c r="J100" s="49"/>
      <c r="K100" s="46"/>
      <c r="L100" s="46"/>
      <c r="M100" s="52"/>
      <c r="N100" s="53"/>
      <c r="O100" s="53"/>
      <c r="P100" s="54">
        <f t="shared" si="1"/>
        <v>0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>
      <c r="A101" s="16">
        <v>82</v>
      </c>
      <c r="B101" s="25"/>
      <c r="C101" s="104"/>
      <c r="D101" s="105"/>
      <c r="E101" s="41"/>
      <c r="F101" s="44"/>
      <c r="G101" s="73"/>
      <c r="H101" s="73"/>
      <c r="I101" s="47"/>
      <c r="J101" s="50"/>
      <c r="K101" s="47"/>
      <c r="L101" s="47"/>
      <c r="M101" s="55"/>
      <c r="N101" s="56"/>
      <c r="O101" s="56"/>
      <c r="P101" s="57">
        <f t="shared" si="1"/>
        <v>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>
      <c r="A102" s="16">
        <v>83</v>
      </c>
      <c r="B102" s="21"/>
      <c r="C102" s="106"/>
      <c r="D102" s="105"/>
      <c r="E102" s="40"/>
      <c r="F102" s="43"/>
      <c r="G102" s="74"/>
      <c r="H102" s="74"/>
      <c r="I102" s="46"/>
      <c r="J102" s="49"/>
      <c r="K102" s="46"/>
      <c r="L102" s="46"/>
      <c r="M102" s="52"/>
      <c r="N102" s="53"/>
      <c r="O102" s="53"/>
      <c r="P102" s="54">
        <f t="shared" si="1"/>
        <v>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>
      <c r="A103" s="17">
        <v>84</v>
      </c>
      <c r="B103" s="25"/>
      <c r="C103" s="104"/>
      <c r="D103" s="105"/>
      <c r="E103" s="41"/>
      <c r="F103" s="44"/>
      <c r="G103" s="73"/>
      <c r="H103" s="73"/>
      <c r="I103" s="47"/>
      <c r="J103" s="50"/>
      <c r="K103" s="47"/>
      <c r="L103" s="47"/>
      <c r="M103" s="55"/>
      <c r="N103" s="56"/>
      <c r="O103" s="56"/>
      <c r="P103" s="57">
        <f t="shared" si="1"/>
        <v>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>
      <c r="A104" s="16">
        <v>85</v>
      </c>
      <c r="B104" s="21"/>
      <c r="C104" s="106"/>
      <c r="D104" s="105"/>
      <c r="E104" s="40"/>
      <c r="F104" s="43"/>
      <c r="G104" s="74"/>
      <c r="H104" s="74"/>
      <c r="I104" s="46"/>
      <c r="J104" s="49"/>
      <c r="K104" s="46"/>
      <c r="L104" s="46"/>
      <c r="M104" s="52"/>
      <c r="N104" s="53"/>
      <c r="O104" s="53"/>
      <c r="P104" s="54">
        <f t="shared" si="1"/>
        <v>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>
      <c r="A105" s="16">
        <v>86</v>
      </c>
      <c r="B105" s="25"/>
      <c r="C105" s="104"/>
      <c r="D105" s="105"/>
      <c r="E105" s="41"/>
      <c r="F105" s="44"/>
      <c r="G105" s="73"/>
      <c r="H105" s="73"/>
      <c r="I105" s="47"/>
      <c r="J105" s="50"/>
      <c r="K105" s="47"/>
      <c r="L105" s="47"/>
      <c r="M105" s="55"/>
      <c r="N105" s="56"/>
      <c r="O105" s="56"/>
      <c r="P105" s="57">
        <f t="shared" si="1"/>
        <v>0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>
      <c r="A106" s="16">
        <v>87</v>
      </c>
      <c r="B106" s="21"/>
      <c r="C106" s="106"/>
      <c r="D106" s="105"/>
      <c r="E106" s="40"/>
      <c r="F106" s="43"/>
      <c r="G106" s="74"/>
      <c r="H106" s="74"/>
      <c r="I106" s="46"/>
      <c r="J106" s="49"/>
      <c r="K106" s="46"/>
      <c r="L106" s="46"/>
      <c r="M106" s="52"/>
      <c r="N106" s="53"/>
      <c r="O106" s="53"/>
      <c r="P106" s="54">
        <f t="shared" si="1"/>
        <v>0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>
      <c r="A107" s="17">
        <v>88</v>
      </c>
      <c r="B107" s="25"/>
      <c r="C107" s="104"/>
      <c r="D107" s="105"/>
      <c r="E107" s="41"/>
      <c r="F107" s="44"/>
      <c r="G107" s="73"/>
      <c r="H107" s="73"/>
      <c r="I107" s="47"/>
      <c r="J107" s="50"/>
      <c r="K107" s="47"/>
      <c r="L107" s="47"/>
      <c r="M107" s="55"/>
      <c r="N107" s="56"/>
      <c r="O107" s="56"/>
      <c r="P107" s="57">
        <f t="shared" si="1"/>
        <v>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>
      <c r="A108" s="16">
        <v>89</v>
      </c>
      <c r="B108" s="21"/>
      <c r="C108" s="106"/>
      <c r="D108" s="105"/>
      <c r="E108" s="40"/>
      <c r="F108" s="43"/>
      <c r="G108" s="74"/>
      <c r="H108" s="74"/>
      <c r="I108" s="46"/>
      <c r="J108" s="49"/>
      <c r="K108" s="46"/>
      <c r="L108" s="46"/>
      <c r="M108" s="52"/>
      <c r="N108" s="53"/>
      <c r="O108" s="53"/>
      <c r="P108" s="54">
        <f t="shared" si="1"/>
        <v>0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">
      <c r="A109" s="16">
        <v>90</v>
      </c>
      <c r="B109" s="25"/>
      <c r="C109" s="104"/>
      <c r="D109" s="105"/>
      <c r="E109" s="41"/>
      <c r="F109" s="44"/>
      <c r="G109" s="73"/>
      <c r="H109" s="73"/>
      <c r="I109" s="47"/>
      <c r="J109" s="50"/>
      <c r="K109" s="47"/>
      <c r="L109" s="47"/>
      <c r="M109" s="55"/>
      <c r="N109" s="56"/>
      <c r="O109" s="56"/>
      <c r="P109" s="57">
        <f t="shared" si="1"/>
        <v>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>
      <c r="A110" s="16">
        <v>91</v>
      </c>
      <c r="B110" s="21"/>
      <c r="C110" s="106"/>
      <c r="D110" s="105"/>
      <c r="E110" s="40"/>
      <c r="F110" s="43"/>
      <c r="G110" s="74"/>
      <c r="H110" s="74"/>
      <c r="I110" s="46"/>
      <c r="J110" s="49"/>
      <c r="K110" s="46"/>
      <c r="L110" s="46"/>
      <c r="M110" s="52"/>
      <c r="N110" s="53"/>
      <c r="O110" s="53"/>
      <c r="P110" s="54">
        <f t="shared" si="1"/>
        <v>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>
      <c r="A111" s="17">
        <v>92</v>
      </c>
      <c r="B111" s="25"/>
      <c r="C111" s="104"/>
      <c r="D111" s="105"/>
      <c r="E111" s="41"/>
      <c r="F111" s="44"/>
      <c r="G111" s="73"/>
      <c r="H111" s="73"/>
      <c r="I111" s="47"/>
      <c r="J111" s="50"/>
      <c r="K111" s="47"/>
      <c r="L111" s="47"/>
      <c r="M111" s="55"/>
      <c r="N111" s="56"/>
      <c r="O111" s="56"/>
      <c r="P111" s="57">
        <f t="shared" si="1"/>
        <v>0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">
      <c r="A112" s="16">
        <v>93</v>
      </c>
      <c r="B112" s="21"/>
      <c r="C112" s="106"/>
      <c r="D112" s="105"/>
      <c r="E112" s="40"/>
      <c r="F112" s="43"/>
      <c r="G112" s="74"/>
      <c r="H112" s="74"/>
      <c r="I112" s="46"/>
      <c r="J112" s="49"/>
      <c r="K112" s="46"/>
      <c r="L112" s="46"/>
      <c r="M112" s="52"/>
      <c r="N112" s="53"/>
      <c r="O112" s="53"/>
      <c r="P112" s="54">
        <f t="shared" si="1"/>
        <v>0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">
      <c r="A113" s="16">
        <v>94</v>
      </c>
      <c r="B113" s="25"/>
      <c r="C113" s="104"/>
      <c r="D113" s="105"/>
      <c r="E113" s="41"/>
      <c r="F113" s="44"/>
      <c r="G113" s="73"/>
      <c r="H113" s="73"/>
      <c r="I113" s="47"/>
      <c r="J113" s="50"/>
      <c r="K113" s="47"/>
      <c r="L113" s="47"/>
      <c r="M113" s="55"/>
      <c r="N113" s="56"/>
      <c r="O113" s="56"/>
      <c r="P113" s="57">
        <f t="shared" si="1"/>
        <v>0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">
      <c r="A114" s="16">
        <v>95</v>
      </c>
      <c r="B114" s="21"/>
      <c r="C114" s="106"/>
      <c r="D114" s="105"/>
      <c r="E114" s="40"/>
      <c r="F114" s="43"/>
      <c r="G114" s="74"/>
      <c r="H114" s="74"/>
      <c r="I114" s="46"/>
      <c r="J114" s="49"/>
      <c r="K114" s="46"/>
      <c r="L114" s="46"/>
      <c r="M114" s="52"/>
      <c r="N114" s="53"/>
      <c r="O114" s="53"/>
      <c r="P114" s="54">
        <f t="shared" si="1"/>
        <v>0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">
      <c r="A115" s="17">
        <v>96</v>
      </c>
      <c r="B115" s="25"/>
      <c r="C115" s="104"/>
      <c r="D115" s="105"/>
      <c r="E115" s="41"/>
      <c r="F115" s="44"/>
      <c r="G115" s="73"/>
      <c r="H115" s="73"/>
      <c r="I115" s="47"/>
      <c r="J115" s="50"/>
      <c r="K115" s="47"/>
      <c r="L115" s="47"/>
      <c r="M115" s="55"/>
      <c r="N115" s="56"/>
      <c r="O115" s="56"/>
      <c r="P115" s="57">
        <f t="shared" si="1"/>
        <v>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">
      <c r="A116" s="16">
        <v>97</v>
      </c>
      <c r="B116" s="21"/>
      <c r="C116" s="106"/>
      <c r="D116" s="105"/>
      <c r="E116" s="40"/>
      <c r="F116" s="43"/>
      <c r="G116" s="74"/>
      <c r="H116" s="74"/>
      <c r="I116" s="46"/>
      <c r="J116" s="49"/>
      <c r="K116" s="46"/>
      <c r="L116" s="46"/>
      <c r="M116" s="52"/>
      <c r="N116" s="53"/>
      <c r="O116" s="53"/>
      <c r="P116" s="54">
        <f t="shared" si="1"/>
        <v>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>
      <c r="A117" s="16">
        <v>98</v>
      </c>
      <c r="B117" s="25"/>
      <c r="C117" s="104"/>
      <c r="D117" s="105"/>
      <c r="E117" s="41"/>
      <c r="F117" s="44"/>
      <c r="G117" s="73"/>
      <c r="H117" s="73"/>
      <c r="I117" s="47"/>
      <c r="J117" s="50"/>
      <c r="K117" s="47"/>
      <c r="L117" s="47"/>
      <c r="M117" s="55"/>
      <c r="N117" s="56"/>
      <c r="O117" s="56"/>
      <c r="P117" s="57">
        <f t="shared" si="1"/>
        <v>0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">
      <c r="A118" s="16">
        <v>99</v>
      </c>
      <c r="B118" s="21"/>
      <c r="C118" s="106"/>
      <c r="D118" s="105"/>
      <c r="E118" s="40"/>
      <c r="F118" s="43"/>
      <c r="G118" s="74"/>
      <c r="H118" s="74"/>
      <c r="I118" s="46"/>
      <c r="J118" s="49"/>
      <c r="K118" s="46"/>
      <c r="L118" s="46"/>
      <c r="M118" s="52"/>
      <c r="N118" s="53"/>
      <c r="O118" s="53"/>
      <c r="P118" s="54">
        <f t="shared" si="1"/>
        <v>0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>
      <c r="A119" s="17">
        <v>100</v>
      </c>
      <c r="B119" s="25"/>
      <c r="C119" s="104"/>
      <c r="D119" s="105"/>
      <c r="E119" s="41"/>
      <c r="F119" s="44"/>
      <c r="G119" s="73"/>
      <c r="H119" s="73"/>
      <c r="I119" s="47"/>
      <c r="J119" s="50"/>
      <c r="K119" s="47"/>
      <c r="L119" s="47"/>
      <c r="M119" s="55"/>
      <c r="N119" s="56"/>
      <c r="O119" s="56"/>
      <c r="P119" s="57">
        <f t="shared" si="1"/>
        <v>0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">
      <c r="A120" s="16">
        <v>101</v>
      </c>
      <c r="B120" s="21"/>
      <c r="C120" s="106"/>
      <c r="D120" s="105"/>
      <c r="E120" s="40"/>
      <c r="F120" s="43"/>
      <c r="G120" s="74"/>
      <c r="H120" s="74"/>
      <c r="I120" s="46"/>
      <c r="J120" s="49"/>
      <c r="K120" s="46"/>
      <c r="L120" s="46"/>
      <c r="M120" s="52"/>
      <c r="N120" s="53"/>
      <c r="O120" s="53"/>
      <c r="P120" s="54">
        <f t="shared" si="1"/>
        <v>0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">
      <c r="A121" s="16">
        <v>102</v>
      </c>
      <c r="B121" s="25"/>
      <c r="C121" s="104"/>
      <c r="D121" s="105"/>
      <c r="E121" s="41"/>
      <c r="F121" s="44"/>
      <c r="G121" s="73"/>
      <c r="H121" s="73"/>
      <c r="I121" s="47"/>
      <c r="J121" s="50"/>
      <c r="K121" s="47"/>
      <c r="L121" s="47"/>
      <c r="M121" s="55"/>
      <c r="N121" s="56"/>
      <c r="O121" s="56"/>
      <c r="P121" s="57">
        <f t="shared" si="1"/>
        <v>0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">
      <c r="A122" s="16">
        <v>103</v>
      </c>
      <c r="B122" s="21"/>
      <c r="C122" s="106"/>
      <c r="D122" s="105"/>
      <c r="E122" s="40"/>
      <c r="F122" s="43"/>
      <c r="G122" s="74"/>
      <c r="H122" s="74"/>
      <c r="I122" s="46"/>
      <c r="J122" s="49"/>
      <c r="K122" s="46"/>
      <c r="L122" s="46"/>
      <c r="M122" s="52"/>
      <c r="N122" s="53"/>
      <c r="O122" s="53"/>
      <c r="P122" s="54">
        <f t="shared" si="1"/>
        <v>0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>
      <c r="A123" s="17">
        <v>104</v>
      </c>
      <c r="B123" s="25"/>
      <c r="C123" s="104"/>
      <c r="D123" s="105"/>
      <c r="E123" s="41"/>
      <c r="F123" s="44"/>
      <c r="G123" s="73"/>
      <c r="H123" s="73"/>
      <c r="I123" s="47"/>
      <c r="J123" s="50"/>
      <c r="K123" s="47"/>
      <c r="L123" s="47"/>
      <c r="M123" s="55"/>
      <c r="N123" s="56"/>
      <c r="O123" s="56"/>
      <c r="P123" s="57">
        <f t="shared" si="1"/>
        <v>0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">
      <c r="A124" s="16">
        <v>105</v>
      </c>
      <c r="B124" s="21"/>
      <c r="C124" s="106"/>
      <c r="D124" s="105"/>
      <c r="E124" s="40"/>
      <c r="F124" s="43"/>
      <c r="G124" s="74"/>
      <c r="H124" s="74"/>
      <c r="I124" s="46"/>
      <c r="J124" s="49"/>
      <c r="K124" s="46"/>
      <c r="L124" s="46"/>
      <c r="M124" s="52"/>
      <c r="N124" s="53"/>
      <c r="O124" s="53"/>
      <c r="P124" s="54">
        <f t="shared" si="1"/>
        <v>0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>
      <c r="A125" s="16">
        <v>106</v>
      </c>
      <c r="B125" s="25"/>
      <c r="C125" s="104"/>
      <c r="D125" s="105"/>
      <c r="E125" s="41"/>
      <c r="F125" s="44"/>
      <c r="G125" s="73"/>
      <c r="H125" s="73"/>
      <c r="I125" s="47"/>
      <c r="J125" s="50"/>
      <c r="K125" s="47"/>
      <c r="L125" s="47"/>
      <c r="M125" s="55"/>
      <c r="N125" s="56"/>
      <c r="O125" s="56"/>
      <c r="P125" s="57">
        <f t="shared" si="1"/>
        <v>0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">
      <c r="A126" s="16">
        <v>107</v>
      </c>
      <c r="B126" s="21"/>
      <c r="C126" s="106"/>
      <c r="D126" s="105"/>
      <c r="E126" s="40"/>
      <c r="F126" s="43"/>
      <c r="G126" s="74"/>
      <c r="H126" s="74"/>
      <c r="I126" s="46"/>
      <c r="J126" s="49"/>
      <c r="K126" s="46"/>
      <c r="L126" s="46"/>
      <c r="M126" s="52"/>
      <c r="N126" s="53"/>
      <c r="O126" s="53"/>
      <c r="P126" s="54">
        <f t="shared" si="1"/>
        <v>0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>
      <c r="A127" s="17">
        <v>108</v>
      </c>
      <c r="B127" s="25"/>
      <c r="C127" s="104"/>
      <c r="D127" s="105"/>
      <c r="E127" s="41"/>
      <c r="F127" s="44"/>
      <c r="G127" s="73"/>
      <c r="H127" s="73"/>
      <c r="I127" s="47"/>
      <c r="J127" s="50"/>
      <c r="K127" s="47"/>
      <c r="L127" s="47"/>
      <c r="M127" s="55"/>
      <c r="N127" s="56"/>
      <c r="O127" s="56"/>
      <c r="P127" s="57">
        <f t="shared" si="1"/>
        <v>0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>
      <c r="A128" s="16">
        <v>109</v>
      </c>
      <c r="B128" s="21"/>
      <c r="C128" s="106"/>
      <c r="D128" s="105"/>
      <c r="E128" s="40"/>
      <c r="F128" s="43"/>
      <c r="G128" s="74"/>
      <c r="H128" s="74"/>
      <c r="I128" s="46"/>
      <c r="J128" s="49"/>
      <c r="K128" s="46"/>
      <c r="L128" s="46"/>
      <c r="M128" s="52"/>
      <c r="N128" s="53"/>
      <c r="O128" s="53"/>
      <c r="P128" s="54">
        <f t="shared" si="1"/>
        <v>0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>
      <c r="A129" s="16">
        <v>110</v>
      </c>
      <c r="B129" s="25"/>
      <c r="C129" s="104"/>
      <c r="D129" s="105"/>
      <c r="E129" s="41"/>
      <c r="F129" s="44"/>
      <c r="G129" s="73"/>
      <c r="H129" s="73"/>
      <c r="I129" s="47"/>
      <c r="J129" s="50"/>
      <c r="K129" s="47"/>
      <c r="L129" s="47"/>
      <c r="M129" s="55"/>
      <c r="N129" s="56"/>
      <c r="O129" s="56"/>
      <c r="P129" s="57">
        <f t="shared" si="1"/>
        <v>0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">
      <c r="A130" s="16">
        <v>111</v>
      </c>
      <c r="B130" s="21"/>
      <c r="C130" s="106"/>
      <c r="D130" s="105"/>
      <c r="E130" s="40"/>
      <c r="F130" s="43"/>
      <c r="G130" s="74"/>
      <c r="H130" s="74"/>
      <c r="I130" s="46"/>
      <c r="J130" s="49"/>
      <c r="K130" s="46"/>
      <c r="L130" s="46"/>
      <c r="M130" s="52"/>
      <c r="N130" s="53"/>
      <c r="O130" s="53"/>
      <c r="P130" s="54">
        <f t="shared" si="1"/>
        <v>0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>
      <c r="A131" s="17">
        <v>112</v>
      </c>
      <c r="B131" s="25"/>
      <c r="C131" s="104"/>
      <c r="D131" s="105"/>
      <c r="E131" s="41"/>
      <c r="F131" s="44"/>
      <c r="G131" s="73"/>
      <c r="H131" s="73"/>
      <c r="I131" s="47"/>
      <c r="J131" s="50"/>
      <c r="K131" s="47"/>
      <c r="L131" s="47"/>
      <c r="M131" s="55"/>
      <c r="N131" s="56"/>
      <c r="O131" s="56"/>
      <c r="P131" s="57">
        <f t="shared" si="1"/>
        <v>0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">
      <c r="A132" s="16">
        <v>113</v>
      </c>
      <c r="B132" s="21"/>
      <c r="C132" s="106"/>
      <c r="D132" s="105"/>
      <c r="E132" s="40"/>
      <c r="F132" s="43"/>
      <c r="G132" s="74"/>
      <c r="H132" s="74"/>
      <c r="I132" s="46"/>
      <c r="J132" s="49"/>
      <c r="K132" s="46"/>
      <c r="L132" s="46"/>
      <c r="M132" s="52"/>
      <c r="N132" s="53"/>
      <c r="O132" s="53"/>
      <c r="P132" s="54">
        <f t="shared" si="1"/>
        <v>0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>
      <c r="A133" s="16">
        <v>114</v>
      </c>
      <c r="B133" s="25"/>
      <c r="C133" s="104"/>
      <c r="D133" s="105"/>
      <c r="E133" s="41"/>
      <c r="F133" s="44"/>
      <c r="G133" s="73"/>
      <c r="H133" s="73"/>
      <c r="I133" s="47"/>
      <c r="J133" s="50"/>
      <c r="K133" s="47"/>
      <c r="L133" s="47"/>
      <c r="M133" s="55"/>
      <c r="N133" s="56"/>
      <c r="O133" s="56"/>
      <c r="P133" s="57">
        <f t="shared" si="1"/>
        <v>0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">
      <c r="A134" s="16">
        <v>115</v>
      </c>
      <c r="B134" s="21"/>
      <c r="C134" s="106"/>
      <c r="D134" s="105"/>
      <c r="E134" s="40"/>
      <c r="F134" s="43"/>
      <c r="G134" s="74"/>
      <c r="H134" s="74"/>
      <c r="I134" s="46"/>
      <c r="J134" s="49"/>
      <c r="K134" s="46"/>
      <c r="L134" s="46"/>
      <c r="M134" s="52"/>
      <c r="N134" s="53"/>
      <c r="O134" s="53"/>
      <c r="P134" s="54">
        <f t="shared" si="1"/>
        <v>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>
      <c r="A135" s="17">
        <v>116</v>
      </c>
      <c r="B135" s="25"/>
      <c r="C135" s="104"/>
      <c r="D135" s="105"/>
      <c r="E135" s="41"/>
      <c r="F135" s="44"/>
      <c r="G135" s="73"/>
      <c r="H135" s="73"/>
      <c r="I135" s="47"/>
      <c r="J135" s="50"/>
      <c r="K135" s="47"/>
      <c r="L135" s="47"/>
      <c r="M135" s="55"/>
      <c r="N135" s="56"/>
      <c r="O135" s="56"/>
      <c r="P135" s="57">
        <f t="shared" si="1"/>
        <v>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>
      <c r="A136" s="16">
        <v>117</v>
      </c>
      <c r="B136" s="21"/>
      <c r="C136" s="106"/>
      <c r="D136" s="105"/>
      <c r="E136" s="40"/>
      <c r="F136" s="43"/>
      <c r="G136" s="74"/>
      <c r="H136" s="74"/>
      <c r="I136" s="46"/>
      <c r="J136" s="49"/>
      <c r="K136" s="46"/>
      <c r="L136" s="46"/>
      <c r="M136" s="52"/>
      <c r="N136" s="53"/>
      <c r="O136" s="53"/>
      <c r="P136" s="54">
        <f t="shared" si="1"/>
        <v>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>
      <c r="A137" s="16">
        <v>118</v>
      </c>
      <c r="B137" s="25"/>
      <c r="C137" s="104"/>
      <c r="D137" s="105"/>
      <c r="E137" s="41"/>
      <c r="F137" s="44"/>
      <c r="G137" s="73"/>
      <c r="H137" s="73"/>
      <c r="I137" s="47"/>
      <c r="J137" s="50"/>
      <c r="K137" s="47"/>
      <c r="L137" s="47"/>
      <c r="M137" s="55"/>
      <c r="N137" s="56"/>
      <c r="O137" s="56"/>
      <c r="P137" s="57">
        <f t="shared" si="1"/>
        <v>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>
      <c r="A138" s="16">
        <v>119</v>
      </c>
      <c r="B138" s="21"/>
      <c r="C138" s="106"/>
      <c r="D138" s="105"/>
      <c r="E138" s="40"/>
      <c r="F138" s="43"/>
      <c r="G138" s="74"/>
      <c r="H138" s="74"/>
      <c r="I138" s="46"/>
      <c r="J138" s="49"/>
      <c r="K138" s="46"/>
      <c r="L138" s="46"/>
      <c r="M138" s="52"/>
      <c r="N138" s="53"/>
      <c r="O138" s="53"/>
      <c r="P138" s="54">
        <f t="shared" si="1"/>
        <v>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>
      <c r="A139" s="17">
        <v>120</v>
      </c>
      <c r="B139" s="25"/>
      <c r="C139" s="104"/>
      <c r="D139" s="105"/>
      <c r="E139" s="41"/>
      <c r="F139" s="44"/>
      <c r="G139" s="73"/>
      <c r="H139" s="73"/>
      <c r="I139" s="47"/>
      <c r="J139" s="50"/>
      <c r="K139" s="47"/>
      <c r="L139" s="47"/>
      <c r="M139" s="55"/>
      <c r="N139" s="56"/>
      <c r="O139" s="56"/>
      <c r="P139" s="57">
        <f t="shared" si="1"/>
        <v>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">
      <c r="A140" s="16">
        <v>121</v>
      </c>
      <c r="B140" s="21"/>
      <c r="C140" s="106"/>
      <c r="D140" s="105"/>
      <c r="E140" s="40"/>
      <c r="F140" s="43"/>
      <c r="G140" s="74"/>
      <c r="H140" s="74"/>
      <c r="I140" s="46"/>
      <c r="J140" s="49"/>
      <c r="K140" s="46"/>
      <c r="L140" s="46"/>
      <c r="M140" s="52"/>
      <c r="N140" s="53"/>
      <c r="O140" s="53"/>
      <c r="P140" s="54">
        <f t="shared" si="1"/>
        <v>0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">
      <c r="A141" s="16">
        <v>122</v>
      </c>
      <c r="B141" s="25"/>
      <c r="C141" s="104"/>
      <c r="D141" s="105"/>
      <c r="E141" s="41"/>
      <c r="F141" s="44"/>
      <c r="G141" s="73"/>
      <c r="H141" s="73"/>
      <c r="I141" s="47"/>
      <c r="J141" s="50"/>
      <c r="K141" s="47"/>
      <c r="L141" s="47"/>
      <c r="M141" s="55"/>
      <c r="N141" s="56"/>
      <c r="O141" s="56"/>
      <c r="P141" s="57">
        <f t="shared" si="1"/>
        <v>0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>
      <c r="A142" s="16">
        <v>123</v>
      </c>
      <c r="B142" s="21"/>
      <c r="C142" s="106"/>
      <c r="D142" s="105"/>
      <c r="E142" s="40"/>
      <c r="F142" s="43"/>
      <c r="G142" s="74"/>
      <c r="H142" s="74"/>
      <c r="I142" s="46"/>
      <c r="J142" s="49"/>
      <c r="K142" s="46"/>
      <c r="L142" s="46"/>
      <c r="M142" s="52"/>
      <c r="N142" s="53"/>
      <c r="O142" s="53"/>
      <c r="P142" s="54">
        <f t="shared" si="1"/>
        <v>0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">
      <c r="A143" s="17">
        <v>124</v>
      </c>
      <c r="B143" s="25"/>
      <c r="C143" s="104"/>
      <c r="D143" s="105"/>
      <c r="E143" s="41"/>
      <c r="F143" s="44"/>
      <c r="G143" s="73"/>
      <c r="H143" s="73"/>
      <c r="I143" s="47"/>
      <c r="J143" s="50"/>
      <c r="K143" s="47"/>
      <c r="L143" s="47"/>
      <c r="M143" s="55"/>
      <c r="N143" s="56"/>
      <c r="O143" s="56"/>
      <c r="P143" s="57">
        <f t="shared" si="1"/>
        <v>0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>
      <c r="A144" s="16">
        <v>125</v>
      </c>
      <c r="B144" s="21"/>
      <c r="C144" s="106"/>
      <c r="D144" s="105"/>
      <c r="E144" s="40"/>
      <c r="F144" s="43"/>
      <c r="G144" s="74"/>
      <c r="H144" s="74"/>
      <c r="I144" s="46"/>
      <c r="J144" s="49"/>
      <c r="K144" s="46"/>
      <c r="L144" s="46"/>
      <c r="M144" s="52"/>
      <c r="N144" s="53"/>
      <c r="O144" s="53"/>
      <c r="P144" s="54">
        <f t="shared" si="1"/>
        <v>0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">
      <c r="A145" s="16">
        <v>126</v>
      </c>
      <c r="B145" s="25"/>
      <c r="C145" s="104"/>
      <c r="D145" s="105"/>
      <c r="E145" s="41"/>
      <c r="F145" s="44"/>
      <c r="G145" s="73"/>
      <c r="H145" s="73"/>
      <c r="I145" s="47"/>
      <c r="J145" s="50"/>
      <c r="K145" s="47"/>
      <c r="L145" s="47"/>
      <c r="M145" s="55"/>
      <c r="N145" s="56"/>
      <c r="O145" s="56"/>
      <c r="P145" s="57">
        <f t="shared" si="1"/>
        <v>0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">
      <c r="A146" s="16">
        <v>127</v>
      </c>
      <c r="B146" s="21"/>
      <c r="C146" s="106"/>
      <c r="D146" s="105"/>
      <c r="E146" s="40"/>
      <c r="F146" s="43"/>
      <c r="G146" s="74"/>
      <c r="H146" s="74"/>
      <c r="I146" s="46"/>
      <c r="J146" s="49"/>
      <c r="K146" s="46"/>
      <c r="L146" s="46"/>
      <c r="M146" s="52"/>
      <c r="N146" s="53"/>
      <c r="O146" s="53"/>
      <c r="P146" s="54">
        <f t="shared" si="1"/>
        <v>0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">
      <c r="A147" s="17">
        <v>128</v>
      </c>
      <c r="B147" s="25"/>
      <c r="C147" s="104"/>
      <c r="D147" s="105"/>
      <c r="E147" s="41"/>
      <c r="F147" s="44"/>
      <c r="G147" s="73"/>
      <c r="H147" s="73"/>
      <c r="I147" s="47"/>
      <c r="J147" s="50"/>
      <c r="K147" s="47"/>
      <c r="L147" s="47"/>
      <c r="M147" s="55"/>
      <c r="N147" s="56"/>
      <c r="O147" s="56"/>
      <c r="P147" s="57">
        <f t="shared" si="1"/>
        <v>0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>
      <c r="A148" s="16">
        <v>129</v>
      </c>
      <c r="B148" s="21"/>
      <c r="C148" s="106"/>
      <c r="D148" s="105"/>
      <c r="E148" s="40"/>
      <c r="F148" s="43"/>
      <c r="G148" s="74"/>
      <c r="H148" s="74"/>
      <c r="I148" s="46"/>
      <c r="J148" s="49"/>
      <c r="K148" s="46"/>
      <c r="L148" s="46"/>
      <c r="M148" s="52"/>
      <c r="N148" s="53"/>
      <c r="O148" s="53"/>
      <c r="P148" s="54">
        <f t="shared" si="1"/>
        <v>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">
      <c r="A149" s="16">
        <v>130</v>
      </c>
      <c r="B149" s="25"/>
      <c r="C149" s="104"/>
      <c r="D149" s="105"/>
      <c r="E149" s="41"/>
      <c r="F149" s="44"/>
      <c r="G149" s="73"/>
      <c r="H149" s="73"/>
      <c r="I149" s="47"/>
      <c r="J149" s="50"/>
      <c r="K149" s="47"/>
      <c r="L149" s="47"/>
      <c r="M149" s="55"/>
      <c r="N149" s="56"/>
      <c r="O149" s="56"/>
      <c r="P149" s="57">
        <f t="shared" si="1"/>
        <v>0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">
      <c r="A150" s="16">
        <v>131</v>
      </c>
      <c r="B150" s="21"/>
      <c r="C150" s="106"/>
      <c r="D150" s="105"/>
      <c r="E150" s="40"/>
      <c r="F150" s="43"/>
      <c r="G150" s="74"/>
      <c r="H150" s="74"/>
      <c r="I150" s="46"/>
      <c r="J150" s="49"/>
      <c r="K150" s="46"/>
      <c r="L150" s="46"/>
      <c r="M150" s="52"/>
      <c r="N150" s="53"/>
      <c r="O150" s="53"/>
      <c r="P150" s="54">
        <f aca="true" t="shared" si="2" ref="P150:P213">SUM(M150:O150)</f>
        <v>0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">
      <c r="A151" s="17">
        <v>132</v>
      </c>
      <c r="B151" s="25"/>
      <c r="C151" s="104"/>
      <c r="D151" s="105"/>
      <c r="E151" s="41"/>
      <c r="F151" s="44"/>
      <c r="G151" s="73"/>
      <c r="H151" s="73"/>
      <c r="I151" s="47"/>
      <c r="J151" s="50"/>
      <c r="K151" s="47"/>
      <c r="L151" s="47"/>
      <c r="M151" s="55"/>
      <c r="N151" s="56"/>
      <c r="O151" s="56"/>
      <c r="P151" s="57">
        <f t="shared" si="2"/>
        <v>0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">
      <c r="A152" s="16">
        <v>133</v>
      </c>
      <c r="B152" s="21"/>
      <c r="C152" s="106"/>
      <c r="D152" s="105"/>
      <c r="E152" s="40"/>
      <c r="F152" s="43"/>
      <c r="G152" s="74"/>
      <c r="H152" s="74"/>
      <c r="I152" s="46"/>
      <c r="J152" s="49"/>
      <c r="K152" s="46"/>
      <c r="L152" s="46"/>
      <c r="M152" s="52"/>
      <c r="N152" s="53"/>
      <c r="O152" s="53"/>
      <c r="P152" s="54">
        <f t="shared" si="2"/>
        <v>0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">
      <c r="A153" s="16">
        <v>134</v>
      </c>
      <c r="B153" s="25"/>
      <c r="C153" s="104"/>
      <c r="D153" s="105"/>
      <c r="E153" s="41"/>
      <c r="F153" s="44"/>
      <c r="G153" s="73"/>
      <c r="H153" s="73"/>
      <c r="I153" s="47"/>
      <c r="J153" s="50"/>
      <c r="K153" s="47"/>
      <c r="L153" s="47"/>
      <c r="M153" s="55"/>
      <c r="N153" s="56"/>
      <c r="O153" s="56"/>
      <c r="P153" s="57">
        <f t="shared" si="2"/>
        <v>0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">
      <c r="A154" s="16">
        <v>135</v>
      </c>
      <c r="B154" s="21"/>
      <c r="C154" s="106"/>
      <c r="D154" s="105"/>
      <c r="E154" s="40"/>
      <c r="F154" s="43"/>
      <c r="G154" s="74"/>
      <c r="H154" s="74"/>
      <c r="I154" s="46"/>
      <c r="J154" s="49"/>
      <c r="K154" s="46"/>
      <c r="L154" s="46"/>
      <c r="M154" s="52"/>
      <c r="N154" s="53"/>
      <c r="O154" s="53"/>
      <c r="P154" s="54">
        <f t="shared" si="2"/>
        <v>0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">
      <c r="A155" s="17">
        <v>136</v>
      </c>
      <c r="B155" s="25"/>
      <c r="C155" s="104"/>
      <c r="D155" s="105"/>
      <c r="E155" s="41"/>
      <c r="F155" s="44"/>
      <c r="G155" s="73"/>
      <c r="H155" s="73"/>
      <c r="I155" s="47"/>
      <c r="J155" s="50"/>
      <c r="K155" s="47"/>
      <c r="L155" s="47"/>
      <c r="M155" s="55"/>
      <c r="N155" s="56"/>
      <c r="O155" s="56"/>
      <c r="P155" s="57">
        <f t="shared" si="2"/>
        <v>0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">
      <c r="A156" s="16">
        <v>137</v>
      </c>
      <c r="B156" s="21"/>
      <c r="C156" s="106"/>
      <c r="D156" s="105"/>
      <c r="E156" s="40"/>
      <c r="F156" s="43"/>
      <c r="G156" s="74"/>
      <c r="H156" s="74"/>
      <c r="I156" s="46"/>
      <c r="J156" s="49"/>
      <c r="K156" s="46"/>
      <c r="L156" s="46"/>
      <c r="M156" s="52"/>
      <c r="N156" s="53"/>
      <c r="O156" s="53"/>
      <c r="P156" s="54">
        <f t="shared" si="2"/>
        <v>0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">
      <c r="A157" s="16">
        <v>138</v>
      </c>
      <c r="B157" s="25"/>
      <c r="C157" s="104"/>
      <c r="D157" s="105"/>
      <c r="E157" s="41"/>
      <c r="F157" s="44"/>
      <c r="G157" s="73"/>
      <c r="H157" s="73"/>
      <c r="I157" s="47"/>
      <c r="J157" s="50"/>
      <c r="K157" s="47"/>
      <c r="L157" s="47"/>
      <c r="M157" s="55"/>
      <c r="N157" s="56"/>
      <c r="O157" s="56"/>
      <c r="P157" s="57">
        <f t="shared" si="2"/>
        <v>0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">
      <c r="A158" s="16">
        <v>139</v>
      </c>
      <c r="B158" s="21"/>
      <c r="C158" s="106"/>
      <c r="D158" s="105"/>
      <c r="E158" s="40"/>
      <c r="F158" s="43"/>
      <c r="G158" s="74"/>
      <c r="H158" s="74"/>
      <c r="I158" s="46"/>
      <c r="J158" s="49"/>
      <c r="K158" s="46"/>
      <c r="L158" s="46"/>
      <c r="M158" s="52"/>
      <c r="N158" s="53"/>
      <c r="O158" s="53"/>
      <c r="P158" s="54">
        <f t="shared" si="2"/>
        <v>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">
      <c r="A159" s="17">
        <v>140</v>
      </c>
      <c r="B159" s="25"/>
      <c r="C159" s="104"/>
      <c r="D159" s="105"/>
      <c r="E159" s="41"/>
      <c r="F159" s="44"/>
      <c r="G159" s="73"/>
      <c r="H159" s="73"/>
      <c r="I159" s="47"/>
      <c r="J159" s="50"/>
      <c r="K159" s="47"/>
      <c r="L159" s="47"/>
      <c r="M159" s="55"/>
      <c r="N159" s="56"/>
      <c r="O159" s="56"/>
      <c r="P159" s="57">
        <f t="shared" si="2"/>
        <v>0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">
      <c r="A160" s="16">
        <v>141</v>
      </c>
      <c r="B160" s="21"/>
      <c r="C160" s="106"/>
      <c r="D160" s="105"/>
      <c r="E160" s="40"/>
      <c r="F160" s="43"/>
      <c r="G160" s="74"/>
      <c r="H160" s="74"/>
      <c r="I160" s="46"/>
      <c r="J160" s="49"/>
      <c r="K160" s="46"/>
      <c r="L160" s="46"/>
      <c r="M160" s="52"/>
      <c r="N160" s="53"/>
      <c r="O160" s="53"/>
      <c r="P160" s="54">
        <f t="shared" si="2"/>
        <v>0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>
      <c r="A161" s="16">
        <v>142</v>
      </c>
      <c r="B161" s="25"/>
      <c r="C161" s="104"/>
      <c r="D161" s="105"/>
      <c r="E161" s="41"/>
      <c r="F161" s="44"/>
      <c r="G161" s="73"/>
      <c r="H161" s="73"/>
      <c r="I161" s="47"/>
      <c r="J161" s="50"/>
      <c r="K161" s="47"/>
      <c r="L161" s="47"/>
      <c r="M161" s="55"/>
      <c r="N161" s="56"/>
      <c r="O161" s="56"/>
      <c r="P161" s="57">
        <f t="shared" si="2"/>
        <v>0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">
      <c r="A162" s="16">
        <v>143</v>
      </c>
      <c r="B162" s="21"/>
      <c r="C162" s="106"/>
      <c r="D162" s="105"/>
      <c r="E162" s="40"/>
      <c r="F162" s="43"/>
      <c r="G162" s="74"/>
      <c r="H162" s="74"/>
      <c r="I162" s="46"/>
      <c r="J162" s="49"/>
      <c r="K162" s="46"/>
      <c r="L162" s="46"/>
      <c r="M162" s="52"/>
      <c r="N162" s="53"/>
      <c r="O162" s="53"/>
      <c r="P162" s="54">
        <f t="shared" si="2"/>
        <v>0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">
      <c r="A163" s="17">
        <v>144</v>
      </c>
      <c r="B163" s="25"/>
      <c r="C163" s="104"/>
      <c r="D163" s="105"/>
      <c r="E163" s="41"/>
      <c r="F163" s="44"/>
      <c r="G163" s="73"/>
      <c r="H163" s="73"/>
      <c r="I163" s="47"/>
      <c r="J163" s="50"/>
      <c r="K163" s="47"/>
      <c r="L163" s="47"/>
      <c r="M163" s="55"/>
      <c r="N163" s="56"/>
      <c r="O163" s="56"/>
      <c r="P163" s="57">
        <f t="shared" si="2"/>
        <v>0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">
      <c r="A164" s="16">
        <v>145</v>
      </c>
      <c r="B164" s="21"/>
      <c r="C164" s="106"/>
      <c r="D164" s="105"/>
      <c r="E164" s="40"/>
      <c r="F164" s="43"/>
      <c r="G164" s="74"/>
      <c r="H164" s="74"/>
      <c r="I164" s="46"/>
      <c r="J164" s="49"/>
      <c r="K164" s="46"/>
      <c r="L164" s="46"/>
      <c r="M164" s="52"/>
      <c r="N164" s="53"/>
      <c r="O164" s="53"/>
      <c r="P164" s="54">
        <f t="shared" si="2"/>
        <v>0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">
      <c r="A165" s="16">
        <v>146</v>
      </c>
      <c r="B165" s="25"/>
      <c r="C165" s="104"/>
      <c r="D165" s="105"/>
      <c r="E165" s="41"/>
      <c r="F165" s="44"/>
      <c r="G165" s="73"/>
      <c r="H165" s="73"/>
      <c r="I165" s="47"/>
      <c r="J165" s="50"/>
      <c r="K165" s="47"/>
      <c r="L165" s="47"/>
      <c r="M165" s="55"/>
      <c r="N165" s="56"/>
      <c r="O165" s="56"/>
      <c r="P165" s="57">
        <f t="shared" si="2"/>
        <v>0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">
      <c r="A166" s="16">
        <v>147</v>
      </c>
      <c r="B166" s="21"/>
      <c r="C166" s="106"/>
      <c r="D166" s="105"/>
      <c r="E166" s="40"/>
      <c r="F166" s="43"/>
      <c r="G166" s="74"/>
      <c r="H166" s="74"/>
      <c r="I166" s="46"/>
      <c r="J166" s="49"/>
      <c r="K166" s="46"/>
      <c r="L166" s="46"/>
      <c r="M166" s="52"/>
      <c r="N166" s="53"/>
      <c r="O166" s="53"/>
      <c r="P166" s="54">
        <f t="shared" si="2"/>
        <v>0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>
      <c r="A167" s="17">
        <v>148</v>
      </c>
      <c r="B167" s="25"/>
      <c r="C167" s="104"/>
      <c r="D167" s="105"/>
      <c r="E167" s="41"/>
      <c r="F167" s="44"/>
      <c r="G167" s="73"/>
      <c r="H167" s="73"/>
      <c r="I167" s="47"/>
      <c r="J167" s="50"/>
      <c r="K167" s="47"/>
      <c r="L167" s="47"/>
      <c r="M167" s="55"/>
      <c r="N167" s="56"/>
      <c r="O167" s="56"/>
      <c r="P167" s="57">
        <f t="shared" si="2"/>
        <v>0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">
      <c r="A168" s="16">
        <v>149</v>
      </c>
      <c r="B168" s="21"/>
      <c r="C168" s="106"/>
      <c r="D168" s="105"/>
      <c r="E168" s="40"/>
      <c r="F168" s="43"/>
      <c r="G168" s="74"/>
      <c r="H168" s="74"/>
      <c r="I168" s="46"/>
      <c r="J168" s="49"/>
      <c r="K168" s="46"/>
      <c r="L168" s="46"/>
      <c r="M168" s="52"/>
      <c r="N168" s="53"/>
      <c r="O168" s="53"/>
      <c r="P168" s="54">
        <f t="shared" si="2"/>
        <v>0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">
      <c r="A169" s="16">
        <v>150</v>
      </c>
      <c r="B169" s="25"/>
      <c r="C169" s="104"/>
      <c r="D169" s="105"/>
      <c r="E169" s="41"/>
      <c r="F169" s="44"/>
      <c r="G169" s="73"/>
      <c r="H169" s="73"/>
      <c r="I169" s="47"/>
      <c r="J169" s="50"/>
      <c r="K169" s="47"/>
      <c r="L169" s="47"/>
      <c r="M169" s="55"/>
      <c r="N169" s="56"/>
      <c r="O169" s="56"/>
      <c r="P169" s="57">
        <f t="shared" si="2"/>
        <v>0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">
      <c r="A170" s="16">
        <v>151</v>
      </c>
      <c r="B170" s="21"/>
      <c r="C170" s="106"/>
      <c r="D170" s="105"/>
      <c r="E170" s="40"/>
      <c r="F170" s="43"/>
      <c r="G170" s="74"/>
      <c r="H170" s="74"/>
      <c r="I170" s="46"/>
      <c r="J170" s="49"/>
      <c r="K170" s="46"/>
      <c r="L170" s="46"/>
      <c r="M170" s="52"/>
      <c r="N170" s="53"/>
      <c r="O170" s="53"/>
      <c r="P170" s="54">
        <f t="shared" si="2"/>
        <v>0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">
      <c r="A171" s="17">
        <v>152</v>
      </c>
      <c r="B171" s="25"/>
      <c r="C171" s="104"/>
      <c r="D171" s="105"/>
      <c r="E171" s="41"/>
      <c r="F171" s="44"/>
      <c r="G171" s="73"/>
      <c r="H171" s="73"/>
      <c r="I171" s="47"/>
      <c r="J171" s="50"/>
      <c r="K171" s="47"/>
      <c r="L171" s="47"/>
      <c r="M171" s="55"/>
      <c r="N171" s="56"/>
      <c r="O171" s="56"/>
      <c r="P171" s="57">
        <f t="shared" si="2"/>
        <v>0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">
      <c r="A172" s="16">
        <v>153</v>
      </c>
      <c r="B172" s="21"/>
      <c r="C172" s="106"/>
      <c r="D172" s="105"/>
      <c r="E172" s="40"/>
      <c r="F172" s="43"/>
      <c r="G172" s="74"/>
      <c r="H172" s="74"/>
      <c r="I172" s="46"/>
      <c r="J172" s="49"/>
      <c r="K172" s="46"/>
      <c r="L172" s="46"/>
      <c r="M172" s="52"/>
      <c r="N172" s="53"/>
      <c r="O172" s="53"/>
      <c r="P172" s="54">
        <f t="shared" si="2"/>
        <v>0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">
      <c r="A173" s="16">
        <v>154</v>
      </c>
      <c r="B173" s="25"/>
      <c r="C173" s="104"/>
      <c r="D173" s="105"/>
      <c r="E173" s="41"/>
      <c r="F173" s="44"/>
      <c r="G173" s="73"/>
      <c r="H173" s="73"/>
      <c r="I173" s="47"/>
      <c r="J173" s="50"/>
      <c r="K173" s="47"/>
      <c r="L173" s="47"/>
      <c r="M173" s="55"/>
      <c r="N173" s="56"/>
      <c r="O173" s="56"/>
      <c r="P173" s="57">
        <f t="shared" si="2"/>
        <v>0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">
      <c r="A174" s="16">
        <v>155</v>
      </c>
      <c r="B174" s="21"/>
      <c r="C174" s="106"/>
      <c r="D174" s="105"/>
      <c r="E174" s="40"/>
      <c r="F174" s="43"/>
      <c r="G174" s="74"/>
      <c r="H174" s="74"/>
      <c r="I174" s="46"/>
      <c r="J174" s="49"/>
      <c r="K174" s="46"/>
      <c r="L174" s="46"/>
      <c r="M174" s="52"/>
      <c r="N174" s="53"/>
      <c r="O174" s="53"/>
      <c r="P174" s="54">
        <f t="shared" si="2"/>
        <v>0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">
      <c r="A175" s="17">
        <v>156</v>
      </c>
      <c r="B175" s="25"/>
      <c r="C175" s="104"/>
      <c r="D175" s="105"/>
      <c r="E175" s="41"/>
      <c r="F175" s="44"/>
      <c r="G175" s="73"/>
      <c r="H175" s="73"/>
      <c r="I175" s="47"/>
      <c r="J175" s="50"/>
      <c r="K175" s="47"/>
      <c r="L175" s="47"/>
      <c r="M175" s="55"/>
      <c r="N175" s="56"/>
      <c r="O175" s="56"/>
      <c r="P175" s="57">
        <f t="shared" si="2"/>
        <v>0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>
      <c r="A176" s="16">
        <v>157</v>
      </c>
      <c r="B176" s="21"/>
      <c r="C176" s="106"/>
      <c r="D176" s="105"/>
      <c r="E176" s="40"/>
      <c r="F176" s="43"/>
      <c r="G176" s="74"/>
      <c r="H176" s="74"/>
      <c r="I176" s="46"/>
      <c r="J176" s="49"/>
      <c r="K176" s="46"/>
      <c r="L176" s="46"/>
      <c r="M176" s="52"/>
      <c r="N176" s="53"/>
      <c r="O176" s="53"/>
      <c r="P176" s="54">
        <f t="shared" si="2"/>
        <v>0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">
      <c r="A177" s="16">
        <v>158</v>
      </c>
      <c r="B177" s="25"/>
      <c r="C177" s="104"/>
      <c r="D177" s="105"/>
      <c r="E177" s="41"/>
      <c r="F177" s="44"/>
      <c r="G177" s="73"/>
      <c r="H177" s="73"/>
      <c r="I177" s="47"/>
      <c r="J177" s="50"/>
      <c r="K177" s="47"/>
      <c r="L177" s="47"/>
      <c r="M177" s="55"/>
      <c r="N177" s="56"/>
      <c r="O177" s="56"/>
      <c r="P177" s="57">
        <f t="shared" si="2"/>
        <v>0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">
      <c r="A178" s="16">
        <v>159</v>
      </c>
      <c r="B178" s="21"/>
      <c r="C178" s="106"/>
      <c r="D178" s="105"/>
      <c r="E178" s="40"/>
      <c r="F178" s="43"/>
      <c r="G178" s="74"/>
      <c r="H178" s="74"/>
      <c r="I178" s="46"/>
      <c r="J178" s="49"/>
      <c r="K178" s="46"/>
      <c r="L178" s="46"/>
      <c r="M178" s="52"/>
      <c r="N178" s="53"/>
      <c r="O178" s="53"/>
      <c r="P178" s="54">
        <f t="shared" si="2"/>
        <v>0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>
      <c r="A179" s="17">
        <v>160</v>
      </c>
      <c r="B179" s="25"/>
      <c r="C179" s="104"/>
      <c r="D179" s="105"/>
      <c r="E179" s="41"/>
      <c r="F179" s="44"/>
      <c r="G179" s="73"/>
      <c r="H179" s="73"/>
      <c r="I179" s="47"/>
      <c r="J179" s="50"/>
      <c r="K179" s="47"/>
      <c r="L179" s="47"/>
      <c r="M179" s="55"/>
      <c r="N179" s="56"/>
      <c r="O179" s="56"/>
      <c r="P179" s="57">
        <f t="shared" si="2"/>
        <v>0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>
      <c r="A180" s="16">
        <v>161</v>
      </c>
      <c r="B180" s="21"/>
      <c r="C180" s="106"/>
      <c r="D180" s="105"/>
      <c r="E180" s="40"/>
      <c r="F180" s="43"/>
      <c r="G180" s="74"/>
      <c r="H180" s="74"/>
      <c r="I180" s="46"/>
      <c r="J180" s="49"/>
      <c r="K180" s="46"/>
      <c r="L180" s="46"/>
      <c r="M180" s="52"/>
      <c r="N180" s="53"/>
      <c r="O180" s="53"/>
      <c r="P180" s="54">
        <f t="shared" si="2"/>
        <v>0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">
      <c r="A181" s="16">
        <v>162</v>
      </c>
      <c r="B181" s="25"/>
      <c r="C181" s="104"/>
      <c r="D181" s="105"/>
      <c r="E181" s="41"/>
      <c r="F181" s="44"/>
      <c r="G181" s="73"/>
      <c r="H181" s="73"/>
      <c r="I181" s="47"/>
      <c r="J181" s="50"/>
      <c r="K181" s="47"/>
      <c r="L181" s="47"/>
      <c r="M181" s="55"/>
      <c r="N181" s="56"/>
      <c r="O181" s="56"/>
      <c r="P181" s="57">
        <f t="shared" si="2"/>
        <v>0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>
      <c r="A182" s="16">
        <v>163</v>
      </c>
      <c r="B182" s="21"/>
      <c r="C182" s="106"/>
      <c r="D182" s="105"/>
      <c r="E182" s="40"/>
      <c r="F182" s="43"/>
      <c r="G182" s="74"/>
      <c r="H182" s="74"/>
      <c r="I182" s="46"/>
      <c r="J182" s="49"/>
      <c r="K182" s="46"/>
      <c r="L182" s="46"/>
      <c r="M182" s="52"/>
      <c r="N182" s="53"/>
      <c r="O182" s="53"/>
      <c r="P182" s="54">
        <f t="shared" si="2"/>
        <v>0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">
      <c r="A183" s="17">
        <v>164</v>
      </c>
      <c r="B183" s="25"/>
      <c r="C183" s="104"/>
      <c r="D183" s="105"/>
      <c r="E183" s="41"/>
      <c r="F183" s="44"/>
      <c r="G183" s="73"/>
      <c r="H183" s="73"/>
      <c r="I183" s="47"/>
      <c r="J183" s="50"/>
      <c r="K183" s="47"/>
      <c r="L183" s="47"/>
      <c r="M183" s="55"/>
      <c r="N183" s="56"/>
      <c r="O183" s="56"/>
      <c r="P183" s="57">
        <f t="shared" si="2"/>
        <v>0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">
      <c r="A184" s="16">
        <v>165</v>
      </c>
      <c r="B184" s="21"/>
      <c r="C184" s="106"/>
      <c r="D184" s="105"/>
      <c r="E184" s="40"/>
      <c r="F184" s="43"/>
      <c r="G184" s="74"/>
      <c r="H184" s="74"/>
      <c r="I184" s="46"/>
      <c r="J184" s="49"/>
      <c r="K184" s="46"/>
      <c r="L184" s="46"/>
      <c r="M184" s="52"/>
      <c r="N184" s="53"/>
      <c r="O184" s="53"/>
      <c r="P184" s="54">
        <f t="shared" si="2"/>
        <v>0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">
      <c r="A185" s="16">
        <v>166</v>
      </c>
      <c r="B185" s="25"/>
      <c r="C185" s="104"/>
      <c r="D185" s="105"/>
      <c r="E185" s="41"/>
      <c r="F185" s="44"/>
      <c r="G185" s="73"/>
      <c r="H185" s="73"/>
      <c r="I185" s="47"/>
      <c r="J185" s="50"/>
      <c r="K185" s="47"/>
      <c r="L185" s="47"/>
      <c r="M185" s="55"/>
      <c r="N185" s="56"/>
      <c r="O185" s="56"/>
      <c r="P185" s="57">
        <f t="shared" si="2"/>
        <v>0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">
      <c r="A186" s="16">
        <v>167</v>
      </c>
      <c r="B186" s="21"/>
      <c r="C186" s="106"/>
      <c r="D186" s="105"/>
      <c r="E186" s="40"/>
      <c r="F186" s="43"/>
      <c r="G186" s="74"/>
      <c r="H186" s="74"/>
      <c r="I186" s="46"/>
      <c r="J186" s="49"/>
      <c r="K186" s="46"/>
      <c r="L186" s="46"/>
      <c r="M186" s="52"/>
      <c r="N186" s="53"/>
      <c r="O186" s="53"/>
      <c r="P186" s="54">
        <f t="shared" si="2"/>
        <v>0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>
      <c r="A187" s="17">
        <v>168</v>
      </c>
      <c r="B187" s="25"/>
      <c r="C187" s="104"/>
      <c r="D187" s="105"/>
      <c r="E187" s="41"/>
      <c r="F187" s="44"/>
      <c r="G187" s="73"/>
      <c r="H187" s="73"/>
      <c r="I187" s="47"/>
      <c r="J187" s="50"/>
      <c r="K187" s="47"/>
      <c r="L187" s="47"/>
      <c r="M187" s="55"/>
      <c r="N187" s="56"/>
      <c r="O187" s="56"/>
      <c r="P187" s="57">
        <f t="shared" si="2"/>
        <v>0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">
      <c r="A188" s="16">
        <v>169</v>
      </c>
      <c r="B188" s="21"/>
      <c r="C188" s="106"/>
      <c r="D188" s="105"/>
      <c r="E188" s="40"/>
      <c r="F188" s="43"/>
      <c r="G188" s="74"/>
      <c r="H188" s="74"/>
      <c r="I188" s="46"/>
      <c r="J188" s="49"/>
      <c r="K188" s="46"/>
      <c r="L188" s="46"/>
      <c r="M188" s="52"/>
      <c r="N188" s="53"/>
      <c r="O188" s="53"/>
      <c r="P188" s="54">
        <f t="shared" si="2"/>
        <v>0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>
      <c r="A189" s="16">
        <v>170</v>
      </c>
      <c r="B189" s="25"/>
      <c r="C189" s="104"/>
      <c r="D189" s="105"/>
      <c r="E189" s="41"/>
      <c r="F189" s="44"/>
      <c r="G189" s="73"/>
      <c r="H189" s="73"/>
      <c r="I189" s="47"/>
      <c r="J189" s="50"/>
      <c r="K189" s="47"/>
      <c r="L189" s="47"/>
      <c r="M189" s="55"/>
      <c r="N189" s="56"/>
      <c r="O189" s="56"/>
      <c r="P189" s="57">
        <f t="shared" si="2"/>
        <v>0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">
      <c r="A190" s="16">
        <v>171</v>
      </c>
      <c r="B190" s="21"/>
      <c r="C190" s="106"/>
      <c r="D190" s="105"/>
      <c r="E190" s="40"/>
      <c r="F190" s="43"/>
      <c r="G190" s="74"/>
      <c r="H190" s="74"/>
      <c r="I190" s="46"/>
      <c r="J190" s="49"/>
      <c r="K190" s="46"/>
      <c r="L190" s="46"/>
      <c r="M190" s="52"/>
      <c r="N190" s="53"/>
      <c r="O190" s="53"/>
      <c r="P190" s="54">
        <f t="shared" si="2"/>
        <v>0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">
      <c r="A191" s="17">
        <v>172</v>
      </c>
      <c r="B191" s="25"/>
      <c r="C191" s="104"/>
      <c r="D191" s="105"/>
      <c r="E191" s="41"/>
      <c r="F191" s="44"/>
      <c r="G191" s="73"/>
      <c r="H191" s="73"/>
      <c r="I191" s="47"/>
      <c r="J191" s="50"/>
      <c r="K191" s="47"/>
      <c r="L191" s="47"/>
      <c r="M191" s="55"/>
      <c r="N191" s="56"/>
      <c r="O191" s="56"/>
      <c r="P191" s="57">
        <f t="shared" si="2"/>
        <v>0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">
      <c r="A192" s="16">
        <v>173</v>
      </c>
      <c r="B192" s="21"/>
      <c r="C192" s="106"/>
      <c r="D192" s="105"/>
      <c r="E192" s="40"/>
      <c r="F192" s="43"/>
      <c r="G192" s="74"/>
      <c r="H192" s="74"/>
      <c r="I192" s="46"/>
      <c r="J192" s="49"/>
      <c r="K192" s="46"/>
      <c r="L192" s="46"/>
      <c r="M192" s="52"/>
      <c r="N192" s="53"/>
      <c r="O192" s="53"/>
      <c r="P192" s="54">
        <f t="shared" si="2"/>
        <v>0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">
      <c r="A193" s="16">
        <v>174</v>
      </c>
      <c r="B193" s="25"/>
      <c r="C193" s="104"/>
      <c r="D193" s="105"/>
      <c r="E193" s="41"/>
      <c r="F193" s="44"/>
      <c r="G193" s="73"/>
      <c r="H193" s="73"/>
      <c r="I193" s="47"/>
      <c r="J193" s="50"/>
      <c r="K193" s="47"/>
      <c r="L193" s="47"/>
      <c r="M193" s="55"/>
      <c r="N193" s="56"/>
      <c r="O193" s="56"/>
      <c r="P193" s="57">
        <f t="shared" si="2"/>
        <v>0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">
      <c r="A194" s="16">
        <v>175</v>
      </c>
      <c r="B194" s="21"/>
      <c r="C194" s="106"/>
      <c r="D194" s="105"/>
      <c r="E194" s="40"/>
      <c r="F194" s="43"/>
      <c r="G194" s="74"/>
      <c r="H194" s="74"/>
      <c r="I194" s="46"/>
      <c r="J194" s="49"/>
      <c r="K194" s="46"/>
      <c r="L194" s="46"/>
      <c r="M194" s="52"/>
      <c r="N194" s="53"/>
      <c r="O194" s="53"/>
      <c r="P194" s="54">
        <f t="shared" si="2"/>
        <v>0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">
      <c r="A195" s="17">
        <v>176</v>
      </c>
      <c r="B195" s="25"/>
      <c r="C195" s="104"/>
      <c r="D195" s="105"/>
      <c r="E195" s="41"/>
      <c r="F195" s="44"/>
      <c r="G195" s="73"/>
      <c r="H195" s="73"/>
      <c r="I195" s="47"/>
      <c r="J195" s="50"/>
      <c r="K195" s="47"/>
      <c r="L195" s="47"/>
      <c r="M195" s="55"/>
      <c r="N195" s="56"/>
      <c r="O195" s="56"/>
      <c r="P195" s="57">
        <f t="shared" si="2"/>
        <v>0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">
      <c r="A196" s="16">
        <v>177</v>
      </c>
      <c r="B196" s="21"/>
      <c r="C196" s="106"/>
      <c r="D196" s="105"/>
      <c r="E196" s="40"/>
      <c r="F196" s="43"/>
      <c r="G196" s="74"/>
      <c r="H196" s="74"/>
      <c r="I196" s="46"/>
      <c r="J196" s="49"/>
      <c r="K196" s="46"/>
      <c r="L196" s="46"/>
      <c r="M196" s="52"/>
      <c r="N196" s="53"/>
      <c r="O196" s="53"/>
      <c r="P196" s="54">
        <f t="shared" si="2"/>
        <v>0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">
      <c r="A197" s="16">
        <v>178</v>
      </c>
      <c r="B197" s="25"/>
      <c r="C197" s="104"/>
      <c r="D197" s="105"/>
      <c r="E197" s="41"/>
      <c r="F197" s="44"/>
      <c r="G197" s="73"/>
      <c r="H197" s="73"/>
      <c r="I197" s="47"/>
      <c r="J197" s="50"/>
      <c r="K197" s="47"/>
      <c r="L197" s="47"/>
      <c r="M197" s="55"/>
      <c r="N197" s="56"/>
      <c r="O197" s="56"/>
      <c r="P197" s="57">
        <f t="shared" si="2"/>
        <v>0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">
      <c r="A198" s="16">
        <v>179</v>
      </c>
      <c r="B198" s="21"/>
      <c r="C198" s="106"/>
      <c r="D198" s="105"/>
      <c r="E198" s="40"/>
      <c r="F198" s="43"/>
      <c r="G198" s="74"/>
      <c r="H198" s="74"/>
      <c r="I198" s="46"/>
      <c r="J198" s="49"/>
      <c r="K198" s="46"/>
      <c r="L198" s="46"/>
      <c r="M198" s="52"/>
      <c r="N198" s="53"/>
      <c r="O198" s="53"/>
      <c r="P198" s="54">
        <f t="shared" si="2"/>
        <v>0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">
      <c r="A199" s="17">
        <v>180</v>
      </c>
      <c r="B199" s="25"/>
      <c r="C199" s="104"/>
      <c r="D199" s="105"/>
      <c r="E199" s="41"/>
      <c r="F199" s="44"/>
      <c r="G199" s="73"/>
      <c r="H199" s="73"/>
      <c r="I199" s="47"/>
      <c r="J199" s="50"/>
      <c r="K199" s="47"/>
      <c r="L199" s="47"/>
      <c r="M199" s="55"/>
      <c r="N199" s="56"/>
      <c r="O199" s="56"/>
      <c r="P199" s="57">
        <f t="shared" si="2"/>
        <v>0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">
      <c r="A200" s="16">
        <v>181</v>
      </c>
      <c r="B200" s="21"/>
      <c r="C200" s="106"/>
      <c r="D200" s="105"/>
      <c r="E200" s="40"/>
      <c r="F200" s="43"/>
      <c r="G200" s="74"/>
      <c r="H200" s="74"/>
      <c r="I200" s="46"/>
      <c r="J200" s="49"/>
      <c r="K200" s="46"/>
      <c r="L200" s="46"/>
      <c r="M200" s="52"/>
      <c r="N200" s="53"/>
      <c r="O200" s="53"/>
      <c r="P200" s="54">
        <f t="shared" si="2"/>
        <v>0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">
      <c r="A201" s="16">
        <v>182</v>
      </c>
      <c r="B201" s="25"/>
      <c r="C201" s="104"/>
      <c r="D201" s="105"/>
      <c r="E201" s="41"/>
      <c r="F201" s="44"/>
      <c r="G201" s="73"/>
      <c r="H201" s="73"/>
      <c r="I201" s="47"/>
      <c r="J201" s="50"/>
      <c r="K201" s="47"/>
      <c r="L201" s="47"/>
      <c r="M201" s="55"/>
      <c r="N201" s="56"/>
      <c r="O201" s="56"/>
      <c r="P201" s="57">
        <f t="shared" si="2"/>
        <v>0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">
      <c r="A202" s="16">
        <v>183</v>
      </c>
      <c r="B202" s="21"/>
      <c r="C202" s="106"/>
      <c r="D202" s="105"/>
      <c r="E202" s="40"/>
      <c r="F202" s="43"/>
      <c r="G202" s="74"/>
      <c r="H202" s="74"/>
      <c r="I202" s="46"/>
      <c r="J202" s="49"/>
      <c r="K202" s="46"/>
      <c r="L202" s="46"/>
      <c r="M202" s="52"/>
      <c r="N202" s="53"/>
      <c r="O202" s="53"/>
      <c r="P202" s="54">
        <f t="shared" si="2"/>
        <v>0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">
      <c r="A203" s="17">
        <v>184</v>
      </c>
      <c r="B203" s="25"/>
      <c r="C203" s="104"/>
      <c r="D203" s="105"/>
      <c r="E203" s="41"/>
      <c r="F203" s="44"/>
      <c r="G203" s="73"/>
      <c r="H203" s="73"/>
      <c r="I203" s="47"/>
      <c r="J203" s="50"/>
      <c r="K203" s="47"/>
      <c r="L203" s="47"/>
      <c r="M203" s="55"/>
      <c r="N203" s="56"/>
      <c r="O203" s="56"/>
      <c r="P203" s="57">
        <f t="shared" si="2"/>
        <v>0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>
      <c r="A204" s="16">
        <v>185</v>
      </c>
      <c r="B204" s="21"/>
      <c r="C204" s="106"/>
      <c r="D204" s="105"/>
      <c r="E204" s="40"/>
      <c r="F204" s="43"/>
      <c r="G204" s="74"/>
      <c r="H204" s="74"/>
      <c r="I204" s="46"/>
      <c r="J204" s="49"/>
      <c r="K204" s="46"/>
      <c r="L204" s="46"/>
      <c r="M204" s="52"/>
      <c r="N204" s="53"/>
      <c r="O204" s="53"/>
      <c r="P204" s="54">
        <f t="shared" si="2"/>
        <v>0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">
      <c r="A205" s="16">
        <v>186</v>
      </c>
      <c r="B205" s="25"/>
      <c r="C205" s="104"/>
      <c r="D205" s="105"/>
      <c r="E205" s="41"/>
      <c r="F205" s="44"/>
      <c r="G205" s="73"/>
      <c r="H205" s="73"/>
      <c r="I205" s="47"/>
      <c r="J205" s="50"/>
      <c r="K205" s="47"/>
      <c r="L205" s="47"/>
      <c r="M205" s="55"/>
      <c r="N205" s="56"/>
      <c r="O205" s="56"/>
      <c r="P205" s="57">
        <f t="shared" si="2"/>
        <v>0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>
      <c r="A206" s="16">
        <v>187</v>
      </c>
      <c r="B206" s="21"/>
      <c r="C206" s="106"/>
      <c r="D206" s="105"/>
      <c r="E206" s="40"/>
      <c r="F206" s="43"/>
      <c r="G206" s="74"/>
      <c r="H206" s="74"/>
      <c r="I206" s="46"/>
      <c r="J206" s="49"/>
      <c r="K206" s="46"/>
      <c r="L206" s="46"/>
      <c r="M206" s="52"/>
      <c r="N206" s="53"/>
      <c r="O206" s="53"/>
      <c r="P206" s="54">
        <f t="shared" si="2"/>
        <v>0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">
      <c r="A207" s="17">
        <v>188</v>
      </c>
      <c r="B207" s="25"/>
      <c r="C207" s="104"/>
      <c r="D207" s="105"/>
      <c r="E207" s="41"/>
      <c r="F207" s="44"/>
      <c r="G207" s="73"/>
      <c r="H207" s="73"/>
      <c r="I207" s="47"/>
      <c r="J207" s="50"/>
      <c r="K207" s="47"/>
      <c r="L207" s="47"/>
      <c r="M207" s="55"/>
      <c r="N207" s="56"/>
      <c r="O207" s="56"/>
      <c r="P207" s="57">
        <f t="shared" si="2"/>
        <v>0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">
      <c r="A208" s="16">
        <v>189</v>
      </c>
      <c r="B208" s="21"/>
      <c r="C208" s="106"/>
      <c r="D208" s="105"/>
      <c r="E208" s="40"/>
      <c r="F208" s="43"/>
      <c r="G208" s="74"/>
      <c r="H208" s="74"/>
      <c r="I208" s="46"/>
      <c r="J208" s="49"/>
      <c r="K208" s="46"/>
      <c r="L208" s="46"/>
      <c r="M208" s="52"/>
      <c r="N208" s="53"/>
      <c r="O208" s="53"/>
      <c r="P208" s="54">
        <f t="shared" si="2"/>
        <v>0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">
      <c r="A209" s="16">
        <v>190</v>
      </c>
      <c r="B209" s="25"/>
      <c r="C209" s="104"/>
      <c r="D209" s="105"/>
      <c r="E209" s="41"/>
      <c r="F209" s="44"/>
      <c r="G209" s="73"/>
      <c r="H209" s="73"/>
      <c r="I209" s="47"/>
      <c r="J209" s="50"/>
      <c r="K209" s="47"/>
      <c r="L209" s="47"/>
      <c r="M209" s="55"/>
      <c r="N209" s="56"/>
      <c r="O209" s="56"/>
      <c r="P209" s="57">
        <f t="shared" si="2"/>
        <v>0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">
      <c r="A210" s="16">
        <v>191</v>
      </c>
      <c r="B210" s="21"/>
      <c r="C210" s="106"/>
      <c r="D210" s="105"/>
      <c r="E210" s="40"/>
      <c r="F210" s="43"/>
      <c r="G210" s="74"/>
      <c r="H210" s="74"/>
      <c r="I210" s="46"/>
      <c r="J210" s="49"/>
      <c r="K210" s="46"/>
      <c r="L210" s="46"/>
      <c r="M210" s="52"/>
      <c r="N210" s="53"/>
      <c r="O210" s="53"/>
      <c r="P210" s="54">
        <f t="shared" si="2"/>
        <v>0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">
      <c r="A211" s="17">
        <v>192</v>
      </c>
      <c r="B211" s="25"/>
      <c r="C211" s="104"/>
      <c r="D211" s="105"/>
      <c r="E211" s="41"/>
      <c r="F211" s="44"/>
      <c r="G211" s="73"/>
      <c r="H211" s="73"/>
      <c r="I211" s="47"/>
      <c r="J211" s="50"/>
      <c r="K211" s="47"/>
      <c r="L211" s="47"/>
      <c r="M211" s="55"/>
      <c r="N211" s="56"/>
      <c r="O211" s="56"/>
      <c r="P211" s="57">
        <f t="shared" si="2"/>
        <v>0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>
      <c r="A212" s="16">
        <v>193</v>
      </c>
      <c r="B212" s="21"/>
      <c r="C212" s="106"/>
      <c r="D212" s="105"/>
      <c r="E212" s="40"/>
      <c r="F212" s="43"/>
      <c r="G212" s="74"/>
      <c r="H212" s="74"/>
      <c r="I212" s="46"/>
      <c r="J212" s="49"/>
      <c r="K212" s="46"/>
      <c r="L212" s="46"/>
      <c r="M212" s="52"/>
      <c r="N212" s="53"/>
      <c r="O212" s="53"/>
      <c r="P212" s="54">
        <f t="shared" si="2"/>
        <v>0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">
      <c r="A213" s="16">
        <v>194</v>
      </c>
      <c r="B213" s="25"/>
      <c r="C213" s="104"/>
      <c r="D213" s="105"/>
      <c r="E213" s="41"/>
      <c r="F213" s="44"/>
      <c r="G213" s="73"/>
      <c r="H213" s="73"/>
      <c r="I213" s="47"/>
      <c r="J213" s="50"/>
      <c r="K213" s="47"/>
      <c r="L213" s="47"/>
      <c r="M213" s="55"/>
      <c r="N213" s="56"/>
      <c r="O213" s="56"/>
      <c r="P213" s="57">
        <f t="shared" si="2"/>
        <v>0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">
      <c r="A214" s="16">
        <v>195</v>
      </c>
      <c r="B214" s="21"/>
      <c r="C214" s="106"/>
      <c r="D214" s="105"/>
      <c r="E214" s="40"/>
      <c r="F214" s="43"/>
      <c r="G214" s="74"/>
      <c r="H214" s="74"/>
      <c r="I214" s="46"/>
      <c r="J214" s="49"/>
      <c r="K214" s="46"/>
      <c r="L214" s="46"/>
      <c r="M214" s="52"/>
      <c r="N214" s="53"/>
      <c r="O214" s="53"/>
      <c r="P214" s="54">
        <f aca="true" t="shared" si="3" ref="P214:P277">SUM(M214:O214)</f>
        <v>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">
      <c r="A215" s="17">
        <v>196</v>
      </c>
      <c r="B215" s="25"/>
      <c r="C215" s="104"/>
      <c r="D215" s="105"/>
      <c r="E215" s="41"/>
      <c r="F215" s="44"/>
      <c r="G215" s="73"/>
      <c r="H215" s="73"/>
      <c r="I215" s="47"/>
      <c r="J215" s="50"/>
      <c r="K215" s="47"/>
      <c r="L215" s="47"/>
      <c r="M215" s="55"/>
      <c r="N215" s="56"/>
      <c r="O215" s="56"/>
      <c r="P215" s="57">
        <f t="shared" si="3"/>
        <v>0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">
      <c r="A216" s="16">
        <v>197</v>
      </c>
      <c r="B216" s="21"/>
      <c r="C216" s="106"/>
      <c r="D216" s="105"/>
      <c r="E216" s="40"/>
      <c r="F216" s="43"/>
      <c r="G216" s="74"/>
      <c r="H216" s="74"/>
      <c r="I216" s="46"/>
      <c r="J216" s="49"/>
      <c r="K216" s="46"/>
      <c r="L216" s="46"/>
      <c r="M216" s="52"/>
      <c r="N216" s="53"/>
      <c r="O216" s="53"/>
      <c r="P216" s="54">
        <f t="shared" si="3"/>
        <v>0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">
      <c r="A217" s="16">
        <v>198</v>
      </c>
      <c r="B217" s="25"/>
      <c r="C217" s="104"/>
      <c r="D217" s="105"/>
      <c r="E217" s="41"/>
      <c r="F217" s="44"/>
      <c r="G217" s="73"/>
      <c r="H217" s="73"/>
      <c r="I217" s="47"/>
      <c r="J217" s="50"/>
      <c r="K217" s="47"/>
      <c r="L217" s="47"/>
      <c r="M217" s="55"/>
      <c r="N217" s="56"/>
      <c r="O217" s="56"/>
      <c r="P217" s="57">
        <f t="shared" si="3"/>
        <v>0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">
      <c r="A218" s="16">
        <v>199</v>
      </c>
      <c r="B218" s="21"/>
      <c r="C218" s="106"/>
      <c r="D218" s="105"/>
      <c r="E218" s="40"/>
      <c r="F218" s="43"/>
      <c r="G218" s="74"/>
      <c r="H218" s="74"/>
      <c r="I218" s="46"/>
      <c r="J218" s="49"/>
      <c r="K218" s="46"/>
      <c r="L218" s="46"/>
      <c r="M218" s="52"/>
      <c r="N218" s="53"/>
      <c r="O218" s="53"/>
      <c r="P218" s="54">
        <f t="shared" si="3"/>
        <v>0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">
      <c r="A219" s="17">
        <v>200</v>
      </c>
      <c r="B219" s="25"/>
      <c r="C219" s="104"/>
      <c r="D219" s="105"/>
      <c r="E219" s="41"/>
      <c r="F219" s="44"/>
      <c r="G219" s="73"/>
      <c r="H219" s="73"/>
      <c r="I219" s="47"/>
      <c r="J219" s="50"/>
      <c r="K219" s="47"/>
      <c r="L219" s="47"/>
      <c r="M219" s="55"/>
      <c r="N219" s="56"/>
      <c r="O219" s="56"/>
      <c r="P219" s="57">
        <f t="shared" si="3"/>
        <v>0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">
      <c r="A220" s="16">
        <v>201</v>
      </c>
      <c r="B220" s="21"/>
      <c r="C220" s="106"/>
      <c r="D220" s="105"/>
      <c r="E220" s="40"/>
      <c r="F220" s="43"/>
      <c r="G220" s="74"/>
      <c r="H220" s="74"/>
      <c r="I220" s="46"/>
      <c r="J220" s="49"/>
      <c r="K220" s="46"/>
      <c r="L220" s="46"/>
      <c r="M220" s="52"/>
      <c r="N220" s="53"/>
      <c r="O220" s="53"/>
      <c r="P220" s="54">
        <f t="shared" si="3"/>
        <v>0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">
      <c r="A221" s="16">
        <v>202</v>
      </c>
      <c r="B221" s="25"/>
      <c r="C221" s="104"/>
      <c r="D221" s="105"/>
      <c r="E221" s="41"/>
      <c r="F221" s="44"/>
      <c r="G221" s="73"/>
      <c r="H221" s="73"/>
      <c r="I221" s="47"/>
      <c r="J221" s="50"/>
      <c r="K221" s="47"/>
      <c r="L221" s="47"/>
      <c r="M221" s="55"/>
      <c r="N221" s="56"/>
      <c r="O221" s="56"/>
      <c r="P221" s="57">
        <f t="shared" si="3"/>
        <v>0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>
      <c r="A222" s="16">
        <v>203</v>
      </c>
      <c r="B222" s="21"/>
      <c r="C222" s="106"/>
      <c r="D222" s="105"/>
      <c r="E222" s="40"/>
      <c r="F222" s="43"/>
      <c r="G222" s="74"/>
      <c r="H222" s="74"/>
      <c r="I222" s="46"/>
      <c r="J222" s="49"/>
      <c r="K222" s="46"/>
      <c r="L222" s="46"/>
      <c r="M222" s="52"/>
      <c r="N222" s="53"/>
      <c r="O222" s="53"/>
      <c r="P222" s="54">
        <f t="shared" si="3"/>
        <v>0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>
      <c r="A223" s="17">
        <v>204</v>
      </c>
      <c r="B223" s="25"/>
      <c r="C223" s="104"/>
      <c r="D223" s="105"/>
      <c r="E223" s="41"/>
      <c r="F223" s="44"/>
      <c r="G223" s="73"/>
      <c r="H223" s="73"/>
      <c r="I223" s="47"/>
      <c r="J223" s="50"/>
      <c r="K223" s="47"/>
      <c r="L223" s="47"/>
      <c r="M223" s="55"/>
      <c r="N223" s="56"/>
      <c r="O223" s="56"/>
      <c r="P223" s="57">
        <f t="shared" si="3"/>
        <v>0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">
      <c r="A224" s="16">
        <v>205</v>
      </c>
      <c r="B224" s="21"/>
      <c r="C224" s="106"/>
      <c r="D224" s="105"/>
      <c r="E224" s="40"/>
      <c r="F224" s="43"/>
      <c r="G224" s="74"/>
      <c r="H224" s="74"/>
      <c r="I224" s="46"/>
      <c r="J224" s="49"/>
      <c r="K224" s="46"/>
      <c r="L224" s="46"/>
      <c r="M224" s="52"/>
      <c r="N224" s="53"/>
      <c r="O224" s="53"/>
      <c r="P224" s="54">
        <f t="shared" si="3"/>
        <v>0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">
      <c r="A225" s="16">
        <v>206</v>
      </c>
      <c r="B225" s="25"/>
      <c r="C225" s="104"/>
      <c r="D225" s="105"/>
      <c r="E225" s="41"/>
      <c r="F225" s="44"/>
      <c r="G225" s="73"/>
      <c r="H225" s="73"/>
      <c r="I225" s="47"/>
      <c r="J225" s="50"/>
      <c r="K225" s="47"/>
      <c r="L225" s="47"/>
      <c r="M225" s="55"/>
      <c r="N225" s="56"/>
      <c r="O225" s="56"/>
      <c r="P225" s="57">
        <f t="shared" si="3"/>
        <v>0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">
      <c r="A226" s="16">
        <v>207</v>
      </c>
      <c r="B226" s="21"/>
      <c r="C226" s="106"/>
      <c r="D226" s="105"/>
      <c r="E226" s="40"/>
      <c r="F226" s="43"/>
      <c r="G226" s="74"/>
      <c r="H226" s="74"/>
      <c r="I226" s="46"/>
      <c r="J226" s="49"/>
      <c r="K226" s="46"/>
      <c r="L226" s="46"/>
      <c r="M226" s="52"/>
      <c r="N226" s="53"/>
      <c r="O226" s="53"/>
      <c r="P226" s="54">
        <f t="shared" si="3"/>
        <v>0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">
      <c r="A227" s="17">
        <v>208</v>
      </c>
      <c r="B227" s="25"/>
      <c r="C227" s="104"/>
      <c r="D227" s="105"/>
      <c r="E227" s="41"/>
      <c r="F227" s="44"/>
      <c r="G227" s="73"/>
      <c r="H227" s="73"/>
      <c r="I227" s="47"/>
      <c r="J227" s="50"/>
      <c r="K227" s="47"/>
      <c r="L227" s="47"/>
      <c r="M227" s="55"/>
      <c r="N227" s="56"/>
      <c r="O227" s="56"/>
      <c r="P227" s="57">
        <f t="shared" si="3"/>
        <v>0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">
      <c r="A228" s="16">
        <v>209</v>
      </c>
      <c r="B228" s="21"/>
      <c r="C228" s="106"/>
      <c r="D228" s="105"/>
      <c r="E228" s="40"/>
      <c r="F228" s="43"/>
      <c r="G228" s="74"/>
      <c r="H228" s="74"/>
      <c r="I228" s="46"/>
      <c r="J228" s="49"/>
      <c r="K228" s="46"/>
      <c r="L228" s="46"/>
      <c r="M228" s="52"/>
      <c r="N228" s="53"/>
      <c r="O228" s="53"/>
      <c r="P228" s="54">
        <f t="shared" si="3"/>
        <v>0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">
      <c r="A229" s="16">
        <v>210</v>
      </c>
      <c r="B229" s="25"/>
      <c r="C229" s="104"/>
      <c r="D229" s="105"/>
      <c r="E229" s="41"/>
      <c r="F229" s="44"/>
      <c r="G229" s="73"/>
      <c r="H229" s="73"/>
      <c r="I229" s="47"/>
      <c r="J229" s="50"/>
      <c r="K229" s="47"/>
      <c r="L229" s="47"/>
      <c r="M229" s="55"/>
      <c r="N229" s="56"/>
      <c r="O229" s="56"/>
      <c r="P229" s="57">
        <f t="shared" si="3"/>
        <v>0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">
      <c r="A230" s="16">
        <v>211</v>
      </c>
      <c r="B230" s="21"/>
      <c r="C230" s="106"/>
      <c r="D230" s="105"/>
      <c r="E230" s="40"/>
      <c r="F230" s="43"/>
      <c r="G230" s="74"/>
      <c r="H230" s="74"/>
      <c r="I230" s="46"/>
      <c r="J230" s="49"/>
      <c r="K230" s="46"/>
      <c r="L230" s="46"/>
      <c r="M230" s="52"/>
      <c r="N230" s="53"/>
      <c r="O230" s="53"/>
      <c r="P230" s="54">
        <f t="shared" si="3"/>
        <v>0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>
      <c r="A231" s="17">
        <v>212</v>
      </c>
      <c r="B231" s="25"/>
      <c r="C231" s="104"/>
      <c r="D231" s="105"/>
      <c r="E231" s="41"/>
      <c r="F231" s="44"/>
      <c r="G231" s="73"/>
      <c r="H231" s="73"/>
      <c r="I231" s="47"/>
      <c r="J231" s="50"/>
      <c r="K231" s="47"/>
      <c r="L231" s="47"/>
      <c r="M231" s="55"/>
      <c r="N231" s="56"/>
      <c r="O231" s="56"/>
      <c r="P231" s="57">
        <f t="shared" si="3"/>
        <v>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">
      <c r="A232" s="16">
        <v>213</v>
      </c>
      <c r="B232" s="21"/>
      <c r="C232" s="106"/>
      <c r="D232" s="105"/>
      <c r="E232" s="40"/>
      <c r="F232" s="43"/>
      <c r="G232" s="74"/>
      <c r="H232" s="74"/>
      <c r="I232" s="46"/>
      <c r="J232" s="49"/>
      <c r="K232" s="46"/>
      <c r="L232" s="46"/>
      <c r="M232" s="52"/>
      <c r="N232" s="53"/>
      <c r="O232" s="53"/>
      <c r="P232" s="54">
        <f t="shared" si="3"/>
        <v>0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">
      <c r="A233" s="16">
        <v>214</v>
      </c>
      <c r="B233" s="25"/>
      <c r="C233" s="104"/>
      <c r="D233" s="105"/>
      <c r="E233" s="41"/>
      <c r="F233" s="44"/>
      <c r="G233" s="73"/>
      <c r="H233" s="73"/>
      <c r="I233" s="47"/>
      <c r="J233" s="50"/>
      <c r="K233" s="47"/>
      <c r="L233" s="47"/>
      <c r="M233" s="55"/>
      <c r="N233" s="56"/>
      <c r="O233" s="56"/>
      <c r="P233" s="57">
        <f t="shared" si="3"/>
        <v>0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">
      <c r="A234" s="16">
        <v>215</v>
      </c>
      <c r="B234" s="21"/>
      <c r="C234" s="106"/>
      <c r="D234" s="105"/>
      <c r="E234" s="40"/>
      <c r="F234" s="43"/>
      <c r="G234" s="74"/>
      <c r="H234" s="74"/>
      <c r="I234" s="46"/>
      <c r="J234" s="49"/>
      <c r="K234" s="46"/>
      <c r="L234" s="46"/>
      <c r="M234" s="52"/>
      <c r="N234" s="53"/>
      <c r="O234" s="53"/>
      <c r="P234" s="54">
        <f t="shared" si="3"/>
        <v>0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">
      <c r="A235" s="17">
        <v>216</v>
      </c>
      <c r="B235" s="25"/>
      <c r="C235" s="104"/>
      <c r="D235" s="105"/>
      <c r="E235" s="41"/>
      <c r="F235" s="44"/>
      <c r="G235" s="73"/>
      <c r="H235" s="73"/>
      <c r="I235" s="47"/>
      <c r="J235" s="50"/>
      <c r="K235" s="47"/>
      <c r="L235" s="47"/>
      <c r="M235" s="55"/>
      <c r="N235" s="56"/>
      <c r="O235" s="56"/>
      <c r="P235" s="57">
        <f t="shared" si="3"/>
        <v>0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">
      <c r="A236" s="16">
        <v>217</v>
      </c>
      <c r="B236" s="21"/>
      <c r="C236" s="106"/>
      <c r="D236" s="105"/>
      <c r="E236" s="40"/>
      <c r="F236" s="43"/>
      <c r="G236" s="74"/>
      <c r="H236" s="74"/>
      <c r="I236" s="46"/>
      <c r="J236" s="49"/>
      <c r="K236" s="46"/>
      <c r="L236" s="46"/>
      <c r="M236" s="52"/>
      <c r="N236" s="53"/>
      <c r="O236" s="53"/>
      <c r="P236" s="54">
        <f t="shared" si="3"/>
        <v>0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">
      <c r="A237" s="16">
        <v>218</v>
      </c>
      <c r="B237" s="25"/>
      <c r="C237" s="104"/>
      <c r="D237" s="105"/>
      <c r="E237" s="41"/>
      <c r="F237" s="44"/>
      <c r="G237" s="73"/>
      <c r="H237" s="73"/>
      <c r="I237" s="47"/>
      <c r="J237" s="50"/>
      <c r="K237" s="47"/>
      <c r="L237" s="47"/>
      <c r="M237" s="55"/>
      <c r="N237" s="56"/>
      <c r="O237" s="56"/>
      <c r="P237" s="57">
        <f t="shared" si="3"/>
        <v>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">
      <c r="A238" s="16">
        <v>219</v>
      </c>
      <c r="B238" s="21"/>
      <c r="C238" s="106"/>
      <c r="D238" s="105"/>
      <c r="E238" s="40"/>
      <c r="F238" s="43"/>
      <c r="G238" s="74"/>
      <c r="H238" s="74"/>
      <c r="I238" s="46"/>
      <c r="J238" s="49"/>
      <c r="K238" s="46"/>
      <c r="L238" s="46"/>
      <c r="M238" s="52"/>
      <c r="N238" s="53"/>
      <c r="O238" s="53"/>
      <c r="P238" s="54">
        <f t="shared" si="3"/>
        <v>0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>
      <c r="A239" s="17">
        <v>220</v>
      </c>
      <c r="B239" s="25"/>
      <c r="C239" s="104"/>
      <c r="D239" s="105"/>
      <c r="E239" s="41"/>
      <c r="F239" s="44"/>
      <c r="G239" s="73"/>
      <c r="H239" s="73"/>
      <c r="I239" s="47"/>
      <c r="J239" s="50"/>
      <c r="K239" s="47"/>
      <c r="L239" s="47"/>
      <c r="M239" s="55"/>
      <c r="N239" s="56"/>
      <c r="O239" s="56"/>
      <c r="P239" s="57">
        <f t="shared" si="3"/>
        <v>0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>
      <c r="A240" s="16">
        <v>221</v>
      </c>
      <c r="B240" s="21"/>
      <c r="C240" s="106"/>
      <c r="D240" s="105"/>
      <c r="E240" s="40"/>
      <c r="F240" s="43"/>
      <c r="G240" s="74"/>
      <c r="H240" s="74"/>
      <c r="I240" s="46"/>
      <c r="J240" s="49"/>
      <c r="K240" s="46"/>
      <c r="L240" s="46"/>
      <c r="M240" s="52"/>
      <c r="N240" s="53"/>
      <c r="O240" s="53"/>
      <c r="P240" s="54">
        <f t="shared" si="3"/>
        <v>0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">
      <c r="A241" s="16">
        <v>222</v>
      </c>
      <c r="B241" s="25"/>
      <c r="C241" s="104"/>
      <c r="D241" s="105"/>
      <c r="E241" s="41"/>
      <c r="F241" s="44"/>
      <c r="G241" s="73"/>
      <c r="H241" s="73"/>
      <c r="I241" s="47"/>
      <c r="J241" s="50"/>
      <c r="K241" s="47"/>
      <c r="L241" s="47"/>
      <c r="M241" s="55"/>
      <c r="N241" s="56"/>
      <c r="O241" s="56"/>
      <c r="P241" s="57">
        <f t="shared" si="3"/>
        <v>0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">
      <c r="A242" s="16">
        <v>223</v>
      </c>
      <c r="B242" s="21"/>
      <c r="C242" s="106"/>
      <c r="D242" s="105"/>
      <c r="E242" s="40"/>
      <c r="F242" s="43"/>
      <c r="G242" s="74"/>
      <c r="H242" s="74"/>
      <c r="I242" s="46"/>
      <c r="J242" s="49"/>
      <c r="K242" s="46"/>
      <c r="L242" s="46"/>
      <c r="M242" s="52"/>
      <c r="N242" s="53"/>
      <c r="O242" s="53"/>
      <c r="P242" s="54">
        <f t="shared" si="3"/>
        <v>0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">
      <c r="A243" s="17">
        <v>224</v>
      </c>
      <c r="B243" s="25"/>
      <c r="C243" s="104"/>
      <c r="D243" s="105"/>
      <c r="E243" s="41"/>
      <c r="F243" s="44"/>
      <c r="G243" s="73"/>
      <c r="H243" s="73"/>
      <c r="I243" s="47"/>
      <c r="J243" s="50"/>
      <c r="K243" s="47"/>
      <c r="L243" s="47"/>
      <c r="M243" s="55"/>
      <c r="N243" s="56"/>
      <c r="O243" s="56"/>
      <c r="P243" s="57">
        <f t="shared" si="3"/>
        <v>0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">
      <c r="A244" s="16">
        <v>225</v>
      </c>
      <c r="B244" s="21"/>
      <c r="C244" s="106"/>
      <c r="D244" s="105"/>
      <c r="E244" s="40"/>
      <c r="F244" s="43"/>
      <c r="G244" s="74"/>
      <c r="H244" s="74"/>
      <c r="I244" s="46"/>
      <c r="J244" s="49"/>
      <c r="K244" s="46"/>
      <c r="L244" s="46"/>
      <c r="M244" s="52"/>
      <c r="N244" s="53"/>
      <c r="O244" s="53"/>
      <c r="P244" s="54">
        <f t="shared" si="3"/>
        <v>0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">
      <c r="A245" s="16">
        <v>226</v>
      </c>
      <c r="B245" s="25"/>
      <c r="C245" s="104"/>
      <c r="D245" s="105"/>
      <c r="E245" s="41"/>
      <c r="F245" s="44"/>
      <c r="G245" s="73"/>
      <c r="H245" s="73"/>
      <c r="I245" s="47"/>
      <c r="J245" s="50"/>
      <c r="K245" s="47"/>
      <c r="L245" s="47"/>
      <c r="M245" s="55"/>
      <c r="N245" s="56"/>
      <c r="O245" s="56"/>
      <c r="P245" s="57">
        <f t="shared" si="3"/>
        <v>0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">
      <c r="A246" s="16">
        <v>227</v>
      </c>
      <c r="B246" s="21"/>
      <c r="C246" s="106"/>
      <c r="D246" s="105"/>
      <c r="E246" s="40"/>
      <c r="F246" s="43"/>
      <c r="G246" s="74"/>
      <c r="H246" s="74"/>
      <c r="I246" s="46"/>
      <c r="J246" s="49"/>
      <c r="K246" s="46"/>
      <c r="L246" s="46"/>
      <c r="M246" s="52"/>
      <c r="N246" s="53"/>
      <c r="O246" s="53"/>
      <c r="P246" s="54">
        <f t="shared" si="3"/>
        <v>0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">
      <c r="A247" s="17">
        <v>228</v>
      </c>
      <c r="B247" s="25"/>
      <c r="C247" s="104"/>
      <c r="D247" s="105"/>
      <c r="E247" s="41"/>
      <c r="F247" s="44"/>
      <c r="G247" s="73"/>
      <c r="H247" s="73"/>
      <c r="I247" s="47"/>
      <c r="J247" s="50"/>
      <c r="K247" s="47"/>
      <c r="L247" s="47"/>
      <c r="M247" s="55"/>
      <c r="N247" s="56"/>
      <c r="O247" s="56"/>
      <c r="P247" s="57">
        <f t="shared" si="3"/>
        <v>0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">
      <c r="A248" s="16">
        <v>229</v>
      </c>
      <c r="B248" s="21"/>
      <c r="C248" s="106"/>
      <c r="D248" s="105"/>
      <c r="E248" s="40"/>
      <c r="F248" s="43"/>
      <c r="G248" s="74"/>
      <c r="H248" s="74"/>
      <c r="I248" s="46"/>
      <c r="J248" s="49"/>
      <c r="K248" s="46"/>
      <c r="L248" s="46"/>
      <c r="M248" s="52"/>
      <c r="N248" s="53"/>
      <c r="O248" s="53"/>
      <c r="P248" s="54">
        <f t="shared" si="3"/>
        <v>0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">
      <c r="A249" s="16">
        <v>230</v>
      </c>
      <c r="B249" s="25"/>
      <c r="C249" s="104"/>
      <c r="D249" s="105"/>
      <c r="E249" s="41"/>
      <c r="F249" s="44"/>
      <c r="G249" s="73"/>
      <c r="H249" s="73"/>
      <c r="I249" s="47"/>
      <c r="J249" s="50"/>
      <c r="K249" s="47"/>
      <c r="L249" s="47"/>
      <c r="M249" s="55"/>
      <c r="N249" s="56"/>
      <c r="O249" s="56"/>
      <c r="P249" s="57">
        <f t="shared" si="3"/>
        <v>0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">
      <c r="A250" s="16">
        <v>231</v>
      </c>
      <c r="B250" s="21"/>
      <c r="C250" s="106"/>
      <c r="D250" s="105"/>
      <c r="E250" s="40"/>
      <c r="F250" s="43"/>
      <c r="G250" s="74"/>
      <c r="H250" s="74"/>
      <c r="I250" s="46"/>
      <c r="J250" s="49"/>
      <c r="K250" s="46"/>
      <c r="L250" s="46"/>
      <c r="M250" s="52"/>
      <c r="N250" s="53"/>
      <c r="O250" s="53"/>
      <c r="P250" s="54">
        <f t="shared" si="3"/>
        <v>0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">
      <c r="A251" s="17">
        <v>232</v>
      </c>
      <c r="B251" s="25"/>
      <c r="C251" s="104"/>
      <c r="D251" s="105"/>
      <c r="E251" s="41"/>
      <c r="F251" s="44"/>
      <c r="G251" s="73"/>
      <c r="H251" s="73"/>
      <c r="I251" s="47"/>
      <c r="J251" s="50"/>
      <c r="K251" s="47"/>
      <c r="L251" s="47"/>
      <c r="M251" s="55"/>
      <c r="N251" s="56"/>
      <c r="O251" s="56"/>
      <c r="P251" s="57">
        <f t="shared" si="3"/>
        <v>0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">
      <c r="A252" s="16">
        <v>233</v>
      </c>
      <c r="B252" s="21"/>
      <c r="C252" s="106"/>
      <c r="D252" s="105"/>
      <c r="E252" s="40"/>
      <c r="F252" s="43"/>
      <c r="G252" s="74"/>
      <c r="H252" s="74"/>
      <c r="I252" s="46"/>
      <c r="J252" s="49"/>
      <c r="K252" s="46"/>
      <c r="L252" s="46"/>
      <c r="M252" s="52"/>
      <c r="N252" s="53"/>
      <c r="O252" s="53"/>
      <c r="P252" s="54">
        <f t="shared" si="3"/>
        <v>0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">
      <c r="A253" s="16">
        <v>234</v>
      </c>
      <c r="B253" s="25"/>
      <c r="C253" s="104"/>
      <c r="D253" s="105"/>
      <c r="E253" s="41"/>
      <c r="F253" s="44"/>
      <c r="G253" s="73"/>
      <c r="H253" s="73"/>
      <c r="I253" s="47"/>
      <c r="J253" s="50"/>
      <c r="K253" s="47"/>
      <c r="L253" s="47"/>
      <c r="M253" s="55"/>
      <c r="N253" s="56"/>
      <c r="O253" s="56"/>
      <c r="P253" s="57">
        <f t="shared" si="3"/>
        <v>0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">
      <c r="A254" s="16">
        <v>235</v>
      </c>
      <c r="B254" s="21"/>
      <c r="C254" s="106"/>
      <c r="D254" s="105"/>
      <c r="E254" s="40"/>
      <c r="F254" s="43"/>
      <c r="G254" s="74"/>
      <c r="H254" s="74"/>
      <c r="I254" s="46"/>
      <c r="J254" s="49"/>
      <c r="K254" s="46"/>
      <c r="L254" s="46"/>
      <c r="M254" s="52"/>
      <c r="N254" s="53"/>
      <c r="O254" s="53"/>
      <c r="P254" s="54">
        <f t="shared" si="3"/>
        <v>0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>
      <c r="A255" s="17">
        <v>236</v>
      </c>
      <c r="B255" s="25"/>
      <c r="C255" s="104"/>
      <c r="D255" s="105"/>
      <c r="E255" s="41"/>
      <c r="F255" s="44"/>
      <c r="G255" s="73"/>
      <c r="H255" s="73"/>
      <c r="I255" s="47"/>
      <c r="J255" s="50"/>
      <c r="K255" s="47"/>
      <c r="L255" s="47"/>
      <c r="M255" s="55"/>
      <c r="N255" s="56"/>
      <c r="O255" s="56"/>
      <c r="P255" s="57">
        <f t="shared" si="3"/>
        <v>0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>
      <c r="A256" s="16">
        <v>237</v>
      </c>
      <c r="B256" s="21"/>
      <c r="C256" s="106"/>
      <c r="D256" s="105"/>
      <c r="E256" s="40"/>
      <c r="F256" s="43"/>
      <c r="G256" s="74"/>
      <c r="H256" s="74"/>
      <c r="I256" s="46"/>
      <c r="J256" s="49"/>
      <c r="K256" s="46"/>
      <c r="L256" s="46"/>
      <c r="M256" s="52"/>
      <c r="N256" s="53"/>
      <c r="O256" s="53"/>
      <c r="P256" s="54">
        <f t="shared" si="3"/>
        <v>0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">
      <c r="A257" s="16">
        <v>238</v>
      </c>
      <c r="B257" s="25"/>
      <c r="C257" s="104"/>
      <c r="D257" s="105"/>
      <c r="E257" s="41"/>
      <c r="F257" s="44"/>
      <c r="G257" s="73"/>
      <c r="H257" s="73"/>
      <c r="I257" s="47"/>
      <c r="J257" s="50"/>
      <c r="K257" s="47"/>
      <c r="L257" s="47"/>
      <c r="M257" s="55"/>
      <c r="N257" s="56"/>
      <c r="O257" s="56"/>
      <c r="P257" s="57">
        <f t="shared" si="3"/>
        <v>0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">
      <c r="A258" s="16">
        <v>239</v>
      </c>
      <c r="B258" s="21"/>
      <c r="C258" s="106"/>
      <c r="D258" s="105"/>
      <c r="E258" s="40"/>
      <c r="F258" s="43"/>
      <c r="G258" s="74"/>
      <c r="H258" s="74"/>
      <c r="I258" s="46"/>
      <c r="J258" s="49"/>
      <c r="K258" s="46"/>
      <c r="L258" s="46"/>
      <c r="M258" s="52"/>
      <c r="N258" s="53"/>
      <c r="O258" s="53"/>
      <c r="P258" s="54">
        <f t="shared" si="3"/>
        <v>0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">
      <c r="A259" s="17">
        <v>240</v>
      </c>
      <c r="B259" s="25"/>
      <c r="C259" s="104"/>
      <c r="D259" s="105"/>
      <c r="E259" s="41"/>
      <c r="F259" s="44"/>
      <c r="G259" s="73"/>
      <c r="H259" s="73"/>
      <c r="I259" s="47"/>
      <c r="J259" s="50"/>
      <c r="K259" s="47"/>
      <c r="L259" s="47"/>
      <c r="M259" s="55"/>
      <c r="N259" s="56"/>
      <c r="O259" s="56"/>
      <c r="P259" s="57">
        <f t="shared" si="3"/>
        <v>0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">
      <c r="A260" s="16">
        <v>241</v>
      </c>
      <c r="B260" s="21"/>
      <c r="C260" s="106"/>
      <c r="D260" s="105"/>
      <c r="E260" s="40"/>
      <c r="F260" s="43"/>
      <c r="G260" s="74"/>
      <c r="H260" s="74"/>
      <c r="I260" s="46"/>
      <c r="J260" s="49"/>
      <c r="K260" s="46"/>
      <c r="L260" s="46"/>
      <c r="M260" s="52"/>
      <c r="N260" s="53"/>
      <c r="O260" s="53"/>
      <c r="P260" s="54">
        <f t="shared" si="3"/>
        <v>0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">
      <c r="A261" s="16">
        <v>242</v>
      </c>
      <c r="B261" s="25"/>
      <c r="C261" s="104"/>
      <c r="D261" s="105"/>
      <c r="E261" s="41"/>
      <c r="F261" s="44"/>
      <c r="G261" s="73"/>
      <c r="H261" s="73"/>
      <c r="I261" s="47"/>
      <c r="J261" s="50"/>
      <c r="K261" s="47"/>
      <c r="L261" s="47"/>
      <c r="M261" s="55"/>
      <c r="N261" s="56"/>
      <c r="O261" s="56"/>
      <c r="P261" s="57">
        <f t="shared" si="3"/>
        <v>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>
      <c r="A262" s="16">
        <v>243</v>
      </c>
      <c r="B262" s="21"/>
      <c r="C262" s="106"/>
      <c r="D262" s="105"/>
      <c r="E262" s="40"/>
      <c r="F262" s="43"/>
      <c r="G262" s="74"/>
      <c r="H262" s="74"/>
      <c r="I262" s="46"/>
      <c r="J262" s="49"/>
      <c r="K262" s="46"/>
      <c r="L262" s="46"/>
      <c r="M262" s="52"/>
      <c r="N262" s="53"/>
      <c r="O262" s="53"/>
      <c r="P262" s="54">
        <f t="shared" si="3"/>
        <v>0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>
      <c r="A263" s="17">
        <v>244</v>
      </c>
      <c r="B263" s="25"/>
      <c r="C263" s="104"/>
      <c r="D263" s="105"/>
      <c r="E263" s="41"/>
      <c r="F263" s="44"/>
      <c r="G263" s="73"/>
      <c r="H263" s="73"/>
      <c r="I263" s="47"/>
      <c r="J263" s="50"/>
      <c r="K263" s="47"/>
      <c r="L263" s="47"/>
      <c r="M263" s="55"/>
      <c r="N263" s="56"/>
      <c r="O263" s="56"/>
      <c r="P263" s="57">
        <f t="shared" si="3"/>
        <v>0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">
      <c r="A264" s="16">
        <v>245</v>
      </c>
      <c r="B264" s="21"/>
      <c r="C264" s="106"/>
      <c r="D264" s="105"/>
      <c r="E264" s="40"/>
      <c r="F264" s="43"/>
      <c r="G264" s="74"/>
      <c r="H264" s="74"/>
      <c r="I264" s="46"/>
      <c r="J264" s="49"/>
      <c r="K264" s="46"/>
      <c r="L264" s="46"/>
      <c r="M264" s="52"/>
      <c r="N264" s="53"/>
      <c r="O264" s="53"/>
      <c r="P264" s="54">
        <f t="shared" si="3"/>
        <v>0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">
      <c r="A265" s="16">
        <v>246</v>
      </c>
      <c r="B265" s="25"/>
      <c r="C265" s="104"/>
      <c r="D265" s="105"/>
      <c r="E265" s="41"/>
      <c r="F265" s="44"/>
      <c r="G265" s="73"/>
      <c r="H265" s="73"/>
      <c r="I265" s="47"/>
      <c r="J265" s="50"/>
      <c r="K265" s="47"/>
      <c r="L265" s="47"/>
      <c r="M265" s="55"/>
      <c r="N265" s="56"/>
      <c r="O265" s="56"/>
      <c r="P265" s="57">
        <f t="shared" si="3"/>
        <v>0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">
      <c r="A266" s="16">
        <v>247</v>
      </c>
      <c r="B266" s="21"/>
      <c r="C266" s="106"/>
      <c r="D266" s="105"/>
      <c r="E266" s="40"/>
      <c r="F266" s="43"/>
      <c r="G266" s="74"/>
      <c r="H266" s="74"/>
      <c r="I266" s="46"/>
      <c r="J266" s="49"/>
      <c r="K266" s="46"/>
      <c r="L266" s="46"/>
      <c r="M266" s="52"/>
      <c r="N266" s="53"/>
      <c r="O266" s="53"/>
      <c r="P266" s="54">
        <f t="shared" si="3"/>
        <v>0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">
      <c r="A267" s="17">
        <v>248</v>
      </c>
      <c r="B267" s="25"/>
      <c r="C267" s="104"/>
      <c r="D267" s="105"/>
      <c r="E267" s="41"/>
      <c r="F267" s="44"/>
      <c r="G267" s="73"/>
      <c r="H267" s="73"/>
      <c r="I267" s="47"/>
      <c r="J267" s="50"/>
      <c r="K267" s="47"/>
      <c r="L267" s="47"/>
      <c r="M267" s="55"/>
      <c r="N267" s="56"/>
      <c r="O267" s="56"/>
      <c r="P267" s="57">
        <f t="shared" si="3"/>
        <v>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">
      <c r="A268" s="16">
        <v>249</v>
      </c>
      <c r="B268" s="21"/>
      <c r="C268" s="106"/>
      <c r="D268" s="105"/>
      <c r="E268" s="40"/>
      <c r="F268" s="43"/>
      <c r="G268" s="74"/>
      <c r="H268" s="74"/>
      <c r="I268" s="46"/>
      <c r="J268" s="49"/>
      <c r="K268" s="46"/>
      <c r="L268" s="46"/>
      <c r="M268" s="52"/>
      <c r="N268" s="53"/>
      <c r="O268" s="53"/>
      <c r="P268" s="54">
        <f t="shared" si="3"/>
        <v>0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">
      <c r="A269" s="16">
        <v>250</v>
      </c>
      <c r="B269" s="25"/>
      <c r="C269" s="104"/>
      <c r="D269" s="105"/>
      <c r="E269" s="41"/>
      <c r="F269" s="44"/>
      <c r="G269" s="73"/>
      <c r="H269" s="73"/>
      <c r="I269" s="47"/>
      <c r="J269" s="50"/>
      <c r="K269" s="47"/>
      <c r="L269" s="47"/>
      <c r="M269" s="55"/>
      <c r="N269" s="56"/>
      <c r="O269" s="56"/>
      <c r="P269" s="57">
        <f t="shared" si="3"/>
        <v>0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">
      <c r="A270" s="16">
        <v>251</v>
      </c>
      <c r="B270" s="21"/>
      <c r="C270" s="106"/>
      <c r="D270" s="105"/>
      <c r="E270" s="40"/>
      <c r="F270" s="43"/>
      <c r="G270" s="74"/>
      <c r="H270" s="74"/>
      <c r="I270" s="46"/>
      <c r="J270" s="49"/>
      <c r="K270" s="46"/>
      <c r="L270" s="46"/>
      <c r="M270" s="52"/>
      <c r="N270" s="53"/>
      <c r="O270" s="53"/>
      <c r="P270" s="54">
        <f t="shared" si="3"/>
        <v>0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">
      <c r="A271" s="17">
        <v>252</v>
      </c>
      <c r="B271" s="25"/>
      <c r="C271" s="104"/>
      <c r="D271" s="105"/>
      <c r="E271" s="41"/>
      <c r="F271" s="44"/>
      <c r="G271" s="73"/>
      <c r="H271" s="73"/>
      <c r="I271" s="47"/>
      <c r="J271" s="50"/>
      <c r="K271" s="47"/>
      <c r="L271" s="47"/>
      <c r="M271" s="55"/>
      <c r="N271" s="56"/>
      <c r="O271" s="56"/>
      <c r="P271" s="57">
        <f t="shared" si="3"/>
        <v>0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">
      <c r="A272" s="16">
        <v>253</v>
      </c>
      <c r="B272" s="21"/>
      <c r="C272" s="106"/>
      <c r="D272" s="105"/>
      <c r="E272" s="40"/>
      <c r="F272" s="43"/>
      <c r="G272" s="74"/>
      <c r="H272" s="74"/>
      <c r="I272" s="46"/>
      <c r="J272" s="49"/>
      <c r="K272" s="46"/>
      <c r="L272" s="46"/>
      <c r="M272" s="52"/>
      <c r="N272" s="53"/>
      <c r="O272" s="53"/>
      <c r="P272" s="54">
        <f t="shared" si="3"/>
        <v>0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">
      <c r="A273" s="16">
        <v>254</v>
      </c>
      <c r="B273" s="25"/>
      <c r="C273" s="104"/>
      <c r="D273" s="105"/>
      <c r="E273" s="41"/>
      <c r="F273" s="44"/>
      <c r="G273" s="73"/>
      <c r="H273" s="73"/>
      <c r="I273" s="47"/>
      <c r="J273" s="50"/>
      <c r="K273" s="47"/>
      <c r="L273" s="47"/>
      <c r="M273" s="55"/>
      <c r="N273" s="56"/>
      <c r="O273" s="56"/>
      <c r="P273" s="57">
        <f t="shared" si="3"/>
        <v>0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">
      <c r="A274" s="16">
        <v>255</v>
      </c>
      <c r="B274" s="21"/>
      <c r="C274" s="106"/>
      <c r="D274" s="105"/>
      <c r="E274" s="40"/>
      <c r="F274" s="43"/>
      <c r="G274" s="74"/>
      <c r="H274" s="74"/>
      <c r="I274" s="46"/>
      <c r="J274" s="49"/>
      <c r="K274" s="46"/>
      <c r="L274" s="46"/>
      <c r="M274" s="52"/>
      <c r="N274" s="53"/>
      <c r="O274" s="53"/>
      <c r="P274" s="54">
        <f t="shared" si="3"/>
        <v>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">
      <c r="A275" s="17">
        <v>256</v>
      </c>
      <c r="B275" s="25"/>
      <c r="C275" s="104"/>
      <c r="D275" s="105"/>
      <c r="E275" s="41"/>
      <c r="F275" s="44"/>
      <c r="G275" s="73"/>
      <c r="H275" s="73"/>
      <c r="I275" s="47"/>
      <c r="J275" s="50"/>
      <c r="K275" s="47"/>
      <c r="L275" s="47"/>
      <c r="M275" s="55"/>
      <c r="N275" s="56"/>
      <c r="O275" s="56"/>
      <c r="P275" s="57">
        <f t="shared" si="3"/>
        <v>0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">
      <c r="A276" s="16">
        <v>257</v>
      </c>
      <c r="B276" s="21"/>
      <c r="C276" s="106"/>
      <c r="D276" s="105"/>
      <c r="E276" s="40"/>
      <c r="F276" s="43"/>
      <c r="G276" s="74"/>
      <c r="H276" s="74"/>
      <c r="I276" s="46"/>
      <c r="J276" s="49"/>
      <c r="K276" s="46"/>
      <c r="L276" s="46"/>
      <c r="M276" s="52"/>
      <c r="N276" s="53"/>
      <c r="O276" s="53"/>
      <c r="P276" s="54">
        <f t="shared" si="3"/>
        <v>0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">
      <c r="A277" s="16">
        <v>258</v>
      </c>
      <c r="B277" s="25"/>
      <c r="C277" s="104"/>
      <c r="D277" s="105"/>
      <c r="E277" s="41"/>
      <c r="F277" s="44"/>
      <c r="G277" s="73"/>
      <c r="H277" s="73"/>
      <c r="I277" s="47"/>
      <c r="J277" s="50"/>
      <c r="K277" s="47"/>
      <c r="L277" s="47"/>
      <c r="M277" s="55"/>
      <c r="N277" s="56"/>
      <c r="O277" s="56"/>
      <c r="P277" s="57">
        <f t="shared" si="3"/>
        <v>0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">
      <c r="A278" s="16">
        <v>259</v>
      </c>
      <c r="B278" s="21"/>
      <c r="C278" s="106"/>
      <c r="D278" s="105"/>
      <c r="E278" s="40"/>
      <c r="F278" s="43"/>
      <c r="G278" s="74"/>
      <c r="H278" s="74"/>
      <c r="I278" s="46"/>
      <c r="J278" s="49"/>
      <c r="K278" s="46"/>
      <c r="L278" s="46"/>
      <c r="M278" s="52"/>
      <c r="N278" s="53"/>
      <c r="O278" s="53"/>
      <c r="P278" s="54">
        <f aca="true" t="shared" si="4" ref="P278:P320">SUM(M278:O278)</f>
        <v>0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">
      <c r="A279" s="17">
        <v>260</v>
      </c>
      <c r="B279" s="25"/>
      <c r="C279" s="104"/>
      <c r="D279" s="105"/>
      <c r="E279" s="41"/>
      <c r="F279" s="44"/>
      <c r="G279" s="73"/>
      <c r="H279" s="73"/>
      <c r="I279" s="47"/>
      <c r="J279" s="50"/>
      <c r="K279" s="47"/>
      <c r="L279" s="47"/>
      <c r="M279" s="55"/>
      <c r="N279" s="56"/>
      <c r="O279" s="56"/>
      <c r="P279" s="57">
        <f t="shared" si="4"/>
        <v>0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>
      <c r="A280" s="16">
        <v>261</v>
      </c>
      <c r="B280" s="21"/>
      <c r="C280" s="106"/>
      <c r="D280" s="105"/>
      <c r="E280" s="40"/>
      <c r="F280" s="43"/>
      <c r="G280" s="74"/>
      <c r="H280" s="74"/>
      <c r="I280" s="46"/>
      <c r="J280" s="49"/>
      <c r="K280" s="46"/>
      <c r="L280" s="46"/>
      <c r="M280" s="52"/>
      <c r="N280" s="53"/>
      <c r="O280" s="53"/>
      <c r="P280" s="54">
        <f t="shared" si="4"/>
        <v>0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>
      <c r="A281" s="16">
        <v>262</v>
      </c>
      <c r="B281" s="25"/>
      <c r="C281" s="104"/>
      <c r="D281" s="105"/>
      <c r="E281" s="41"/>
      <c r="F281" s="44"/>
      <c r="G281" s="73"/>
      <c r="H281" s="73"/>
      <c r="I281" s="47"/>
      <c r="J281" s="50"/>
      <c r="K281" s="47"/>
      <c r="L281" s="47"/>
      <c r="M281" s="55"/>
      <c r="N281" s="56"/>
      <c r="O281" s="56"/>
      <c r="P281" s="57">
        <f t="shared" si="4"/>
        <v>0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>
      <c r="A282" s="16">
        <v>263</v>
      </c>
      <c r="B282" s="21"/>
      <c r="C282" s="106"/>
      <c r="D282" s="105"/>
      <c r="E282" s="40"/>
      <c r="F282" s="43"/>
      <c r="G282" s="74"/>
      <c r="H282" s="74"/>
      <c r="I282" s="46"/>
      <c r="J282" s="49"/>
      <c r="K282" s="46"/>
      <c r="L282" s="46"/>
      <c r="M282" s="52"/>
      <c r="N282" s="53"/>
      <c r="O282" s="53"/>
      <c r="P282" s="54">
        <f t="shared" si="4"/>
        <v>0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">
      <c r="A283" s="17">
        <v>264</v>
      </c>
      <c r="B283" s="25"/>
      <c r="C283" s="104"/>
      <c r="D283" s="105"/>
      <c r="E283" s="41"/>
      <c r="F283" s="44"/>
      <c r="G283" s="73"/>
      <c r="H283" s="73"/>
      <c r="I283" s="47"/>
      <c r="J283" s="50"/>
      <c r="K283" s="47"/>
      <c r="L283" s="47"/>
      <c r="M283" s="55"/>
      <c r="N283" s="56"/>
      <c r="O283" s="56"/>
      <c r="P283" s="57">
        <f t="shared" si="4"/>
        <v>0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">
      <c r="A284" s="16">
        <v>265</v>
      </c>
      <c r="B284" s="21"/>
      <c r="C284" s="106"/>
      <c r="D284" s="105"/>
      <c r="E284" s="40"/>
      <c r="F284" s="43"/>
      <c r="G284" s="74"/>
      <c r="H284" s="74"/>
      <c r="I284" s="46"/>
      <c r="J284" s="49"/>
      <c r="K284" s="46"/>
      <c r="L284" s="46"/>
      <c r="M284" s="52"/>
      <c r="N284" s="53"/>
      <c r="O284" s="53"/>
      <c r="P284" s="54">
        <f t="shared" si="4"/>
        <v>0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">
      <c r="A285" s="16">
        <v>266</v>
      </c>
      <c r="B285" s="25"/>
      <c r="C285" s="104"/>
      <c r="D285" s="105"/>
      <c r="E285" s="41"/>
      <c r="F285" s="44"/>
      <c r="G285" s="73"/>
      <c r="H285" s="73"/>
      <c r="I285" s="47"/>
      <c r="J285" s="50"/>
      <c r="K285" s="47"/>
      <c r="L285" s="47"/>
      <c r="M285" s="55"/>
      <c r="N285" s="56"/>
      <c r="O285" s="56"/>
      <c r="P285" s="57">
        <f t="shared" si="4"/>
        <v>0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">
      <c r="A286" s="16">
        <v>267</v>
      </c>
      <c r="B286" s="21"/>
      <c r="C286" s="106"/>
      <c r="D286" s="105"/>
      <c r="E286" s="40"/>
      <c r="F286" s="43"/>
      <c r="G286" s="74"/>
      <c r="H286" s="74"/>
      <c r="I286" s="46"/>
      <c r="J286" s="49"/>
      <c r="K286" s="46"/>
      <c r="L286" s="46"/>
      <c r="M286" s="52"/>
      <c r="N286" s="53"/>
      <c r="O286" s="53"/>
      <c r="P286" s="54">
        <f t="shared" si="4"/>
        <v>0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">
      <c r="A287" s="17">
        <v>268</v>
      </c>
      <c r="B287" s="25"/>
      <c r="C287" s="104"/>
      <c r="D287" s="105"/>
      <c r="E287" s="41"/>
      <c r="F287" s="44"/>
      <c r="G287" s="73"/>
      <c r="H287" s="73"/>
      <c r="I287" s="47"/>
      <c r="J287" s="50"/>
      <c r="K287" s="47"/>
      <c r="L287" s="47"/>
      <c r="M287" s="55"/>
      <c r="N287" s="56"/>
      <c r="O287" s="56"/>
      <c r="P287" s="57">
        <f t="shared" si="4"/>
        <v>0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">
      <c r="A288" s="16">
        <v>269</v>
      </c>
      <c r="B288" s="21"/>
      <c r="C288" s="106"/>
      <c r="D288" s="105"/>
      <c r="E288" s="40"/>
      <c r="F288" s="43"/>
      <c r="G288" s="74"/>
      <c r="H288" s="74"/>
      <c r="I288" s="46"/>
      <c r="J288" s="49"/>
      <c r="K288" s="46"/>
      <c r="L288" s="46"/>
      <c r="M288" s="52"/>
      <c r="N288" s="53"/>
      <c r="O288" s="53"/>
      <c r="P288" s="54">
        <f t="shared" si="4"/>
        <v>0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">
      <c r="A289" s="16">
        <v>270</v>
      </c>
      <c r="B289" s="25"/>
      <c r="C289" s="104"/>
      <c r="D289" s="105"/>
      <c r="E289" s="41"/>
      <c r="F289" s="44"/>
      <c r="G289" s="73"/>
      <c r="H289" s="73"/>
      <c r="I289" s="47"/>
      <c r="J289" s="50"/>
      <c r="K289" s="47"/>
      <c r="L289" s="47"/>
      <c r="M289" s="55"/>
      <c r="N289" s="56"/>
      <c r="O289" s="56"/>
      <c r="P289" s="57">
        <f t="shared" si="4"/>
        <v>0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">
      <c r="A290" s="16">
        <v>271</v>
      </c>
      <c r="B290" s="21"/>
      <c r="C290" s="106"/>
      <c r="D290" s="105"/>
      <c r="E290" s="40"/>
      <c r="F290" s="43"/>
      <c r="G290" s="74"/>
      <c r="H290" s="74"/>
      <c r="I290" s="46"/>
      <c r="J290" s="49"/>
      <c r="K290" s="46"/>
      <c r="L290" s="46"/>
      <c r="M290" s="52"/>
      <c r="N290" s="53"/>
      <c r="O290" s="53"/>
      <c r="P290" s="54">
        <f t="shared" si="4"/>
        <v>0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>
      <c r="A291" s="17">
        <v>272</v>
      </c>
      <c r="B291" s="25"/>
      <c r="C291" s="104"/>
      <c r="D291" s="105"/>
      <c r="E291" s="41"/>
      <c r="F291" s="44"/>
      <c r="G291" s="73"/>
      <c r="H291" s="73"/>
      <c r="I291" s="47"/>
      <c r="J291" s="50"/>
      <c r="K291" s="47"/>
      <c r="L291" s="47"/>
      <c r="M291" s="55"/>
      <c r="N291" s="56"/>
      <c r="O291" s="56"/>
      <c r="P291" s="57">
        <f t="shared" si="4"/>
        <v>0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">
      <c r="A292" s="16">
        <v>273</v>
      </c>
      <c r="B292" s="21"/>
      <c r="C292" s="106"/>
      <c r="D292" s="105"/>
      <c r="E292" s="40"/>
      <c r="F292" s="43"/>
      <c r="G292" s="74"/>
      <c r="H292" s="74"/>
      <c r="I292" s="46"/>
      <c r="J292" s="49"/>
      <c r="K292" s="46"/>
      <c r="L292" s="46"/>
      <c r="M292" s="52"/>
      <c r="N292" s="53"/>
      <c r="O292" s="53"/>
      <c r="P292" s="54">
        <f t="shared" si="4"/>
        <v>0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">
      <c r="A293" s="16">
        <v>274</v>
      </c>
      <c r="B293" s="25"/>
      <c r="C293" s="104"/>
      <c r="D293" s="105"/>
      <c r="E293" s="41"/>
      <c r="F293" s="44"/>
      <c r="G293" s="73"/>
      <c r="H293" s="73"/>
      <c r="I293" s="47"/>
      <c r="J293" s="50"/>
      <c r="K293" s="47"/>
      <c r="L293" s="47"/>
      <c r="M293" s="55"/>
      <c r="N293" s="56"/>
      <c r="O293" s="56"/>
      <c r="P293" s="57">
        <f t="shared" si="4"/>
        <v>0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">
      <c r="A294" s="16">
        <v>275</v>
      </c>
      <c r="B294" s="21"/>
      <c r="C294" s="106"/>
      <c r="D294" s="105"/>
      <c r="E294" s="40"/>
      <c r="F294" s="43"/>
      <c r="G294" s="74"/>
      <c r="H294" s="74"/>
      <c r="I294" s="46"/>
      <c r="J294" s="49"/>
      <c r="K294" s="46"/>
      <c r="L294" s="46"/>
      <c r="M294" s="52"/>
      <c r="N294" s="53"/>
      <c r="O294" s="53"/>
      <c r="P294" s="54">
        <f t="shared" si="4"/>
        <v>0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">
      <c r="A295" s="17">
        <v>276</v>
      </c>
      <c r="B295" s="25"/>
      <c r="C295" s="104"/>
      <c r="D295" s="105"/>
      <c r="E295" s="41"/>
      <c r="F295" s="44"/>
      <c r="G295" s="73"/>
      <c r="H295" s="73"/>
      <c r="I295" s="47"/>
      <c r="J295" s="50"/>
      <c r="K295" s="47"/>
      <c r="L295" s="47"/>
      <c r="M295" s="55"/>
      <c r="N295" s="56"/>
      <c r="O295" s="56"/>
      <c r="P295" s="57">
        <f t="shared" si="4"/>
        <v>0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>
      <c r="A296" s="16">
        <v>277</v>
      </c>
      <c r="B296" s="21"/>
      <c r="C296" s="106"/>
      <c r="D296" s="105"/>
      <c r="E296" s="40"/>
      <c r="F296" s="43"/>
      <c r="G296" s="74"/>
      <c r="H296" s="74"/>
      <c r="I296" s="46"/>
      <c r="J296" s="49"/>
      <c r="K296" s="46"/>
      <c r="L296" s="46"/>
      <c r="M296" s="52"/>
      <c r="N296" s="53"/>
      <c r="O296" s="53"/>
      <c r="P296" s="54">
        <f t="shared" si="4"/>
        <v>0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">
      <c r="A297" s="16">
        <v>278</v>
      </c>
      <c r="B297" s="25"/>
      <c r="C297" s="104"/>
      <c r="D297" s="105"/>
      <c r="E297" s="41"/>
      <c r="F297" s="44"/>
      <c r="G297" s="73"/>
      <c r="H297" s="73"/>
      <c r="I297" s="47"/>
      <c r="J297" s="50"/>
      <c r="K297" s="47"/>
      <c r="L297" s="47"/>
      <c r="M297" s="55"/>
      <c r="N297" s="56"/>
      <c r="O297" s="56"/>
      <c r="P297" s="57">
        <f t="shared" si="4"/>
        <v>0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">
      <c r="A298" s="16">
        <v>279</v>
      </c>
      <c r="B298" s="21"/>
      <c r="C298" s="106"/>
      <c r="D298" s="105"/>
      <c r="E298" s="40"/>
      <c r="F298" s="43"/>
      <c r="G298" s="74"/>
      <c r="H298" s="74"/>
      <c r="I298" s="46"/>
      <c r="J298" s="49"/>
      <c r="K298" s="46"/>
      <c r="L298" s="46"/>
      <c r="M298" s="52"/>
      <c r="N298" s="53"/>
      <c r="O298" s="53"/>
      <c r="P298" s="54">
        <f t="shared" si="4"/>
        <v>0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>
      <c r="A299" s="17">
        <v>280</v>
      </c>
      <c r="B299" s="25"/>
      <c r="C299" s="104"/>
      <c r="D299" s="105"/>
      <c r="E299" s="41"/>
      <c r="F299" s="44"/>
      <c r="G299" s="73"/>
      <c r="H299" s="73"/>
      <c r="I299" s="47"/>
      <c r="J299" s="50"/>
      <c r="K299" s="47"/>
      <c r="L299" s="47"/>
      <c r="M299" s="55"/>
      <c r="N299" s="56"/>
      <c r="O299" s="56"/>
      <c r="P299" s="57">
        <f t="shared" si="4"/>
        <v>0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">
      <c r="A300" s="16">
        <v>281</v>
      </c>
      <c r="B300" s="21"/>
      <c r="C300" s="106"/>
      <c r="D300" s="105"/>
      <c r="E300" s="40"/>
      <c r="F300" s="43"/>
      <c r="G300" s="74"/>
      <c r="H300" s="74"/>
      <c r="I300" s="46"/>
      <c r="J300" s="49"/>
      <c r="K300" s="46"/>
      <c r="L300" s="46"/>
      <c r="M300" s="52"/>
      <c r="N300" s="53"/>
      <c r="O300" s="53"/>
      <c r="P300" s="54">
        <f t="shared" si="4"/>
        <v>0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">
      <c r="A301" s="16">
        <v>282</v>
      </c>
      <c r="B301" s="25"/>
      <c r="C301" s="104"/>
      <c r="D301" s="105"/>
      <c r="E301" s="41"/>
      <c r="F301" s="44"/>
      <c r="G301" s="73"/>
      <c r="H301" s="73"/>
      <c r="I301" s="47"/>
      <c r="J301" s="50"/>
      <c r="K301" s="47"/>
      <c r="L301" s="47"/>
      <c r="M301" s="55"/>
      <c r="N301" s="56"/>
      <c r="O301" s="56"/>
      <c r="P301" s="57">
        <f t="shared" si="4"/>
        <v>0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">
      <c r="A302" s="16">
        <v>283</v>
      </c>
      <c r="B302" s="21"/>
      <c r="C302" s="106"/>
      <c r="D302" s="105"/>
      <c r="E302" s="40"/>
      <c r="F302" s="43"/>
      <c r="G302" s="74"/>
      <c r="H302" s="74"/>
      <c r="I302" s="46"/>
      <c r="J302" s="49"/>
      <c r="K302" s="46"/>
      <c r="L302" s="46"/>
      <c r="M302" s="52"/>
      <c r="N302" s="53"/>
      <c r="O302" s="53"/>
      <c r="P302" s="54">
        <f t="shared" si="4"/>
        <v>0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>
      <c r="A303" s="17">
        <v>284</v>
      </c>
      <c r="B303" s="25"/>
      <c r="C303" s="104"/>
      <c r="D303" s="105"/>
      <c r="E303" s="41"/>
      <c r="F303" s="44"/>
      <c r="G303" s="73"/>
      <c r="H303" s="73"/>
      <c r="I303" s="47"/>
      <c r="J303" s="50"/>
      <c r="K303" s="47"/>
      <c r="L303" s="47"/>
      <c r="M303" s="55"/>
      <c r="N303" s="56"/>
      <c r="O303" s="56"/>
      <c r="P303" s="57">
        <f t="shared" si="4"/>
        <v>0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">
      <c r="A304" s="16">
        <v>285</v>
      </c>
      <c r="B304" s="21"/>
      <c r="C304" s="106"/>
      <c r="D304" s="105"/>
      <c r="E304" s="40"/>
      <c r="F304" s="43"/>
      <c r="G304" s="74"/>
      <c r="H304" s="74"/>
      <c r="I304" s="46"/>
      <c r="J304" s="49"/>
      <c r="K304" s="46"/>
      <c r="L304" s="46"/>
      <c r="M304" s="52"/>
      <c r="N304" s="53"/>
      <c r="O304" s="53"/>
      <c r="P304" s="54">
        <f t="shared" si="4"/>
        <v>0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">
      <c r="A305" s="16">
        <v>286</v>
      </c>
      <c r="B305" s="25"/>
      <c r="C305" s="104"/>
      <c r="D305" s="105"/>
      <c r="E305" s="41"/>
      <c r="F305" s="44"/>
      <c r="G305" s="73"/>
      <c r="H305" s="73"/>
      <c r="I305" s="47"/>
      <c r="J305" s="50"/>
      <c r="K305" s="47"/>
      <c r="L305" s="47"/>
      <c r="M305" s="55"/>
      <c r="N305" s="56"/>
      <c r="O305" s="56"/>
      <c r="P305" s="57">
        <f t="shared" si="4"/>
        <v>0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">
      <c r="A306" s="16">
        <v>287</v>
      </c>
      <c r="B306" s="21"/>
      <c r="C306" s="106"/>
      <c r="D306" s="105"/>
      <c r="E306" s="40"/>
      <c r="F306" s="43"/>
      <c r="G306" s="74"/>
      <c r="H306" s="74"/>
      <c r="I306" s="46"/>
      <c r="J306" s="49"/>
      <c r="K306" s="46"/>
      <c r="L306" s="46"/>
      <c r="M306" s="52"/>
      <c r="N306" s="53"/>
      <c r="O306" s="53"/>
      <c r="P306" s="54">
        <f t="shared" si="4"/>
        <v>0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">
      <c r="A307" s="17">
        <v>288</v>
      </c>
      <c r="B307" s="25"/>
      <c r="C307" s="104"/>
      <c r="D307" s="105"/>
      <c r="E307" s="41"/>
      <c r="F307" s="44"/>
      <c r="G307" s="73"/>
      <c r="H307" s="73"/>
      <c r="I307" s="47"/>
      <c r="J307" s="50"/>
      <c r="K307" s="47"/>
      <c r="L307" s="47"/>
      <c r="M307" s="55"/>
      <c r="N307" s="56"/>
      <c r="O307" s="56"/>
      <c r="P307" s="57">
        <f t="shared" si="4"/>
        <v>0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">
      <c r="A308" s="16">
        <v>289</v>
      </c>
      <c r="B308" s="21"/>
      <c r="C308" s="106"/>
      <c r="D308" s="105"/>
      <c r="E308" s="40"/>
      <c r="F308" s="43"/>
      <c r="G308" s="74"/>
      <c r="H308" s="74"/>
      <c r="I308" s="46"/>
      <c r="J308" s="49"/>
      <c r="K308" s="46"/>
      <c r="L308" s="46"/>
      <c r="M308" s="52"/>
      <c r="N308" s="53"/>
      <c r="O308" s="53"/>
      <c r="P308" s="54">
        <f t="shared" si="4"/>
        <v>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">
      <c r="A309" s="16">
        <v>290</v>
      </c>
      <c r="B309" s="25"/>
      <c r="C309" s="104"/>
      <c r="D309" s="105"/>
      <c r="E309" s="41"/>
      <c r="F309" s="44"/>
      <c r="G309" s="73"/>
      <c r="H309" s="73"/>
      <c r="I309" s="47"/>
      <c r="J309" s="50"/>
      <c r="K309" s="47"/>
      <c r="L309" s="47"/>
      <c r="M309" s="55"/>
      <c r="N309" s="56"/>
      <c r="O309" s="56"/>
      <c r="P309" s="57">
        <f t="shared" si="4"/>
        <v>0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">
      <c r="A310" s="16">
        <v>291</v>
      </c>
      <c r="B310" s="21"/>
      <c r="C310" s="106"/>
      <c r="D310" s="105"/>
      <c r="E310" s="40"/>
      <c r="F310" s="43"/>
      <c r="G310" s="74"/>
      <c r="H310" s="74"/>
      <c r="I310" s="46"/>
      <c r="J310" s="49"/>
      <c r="K310" s="46"/>
      <c r="L310" s="46"/>
      <c r="M310" s="52"/>
      <c r="N310" s="53"/>
      <c r="O310" s="53"/>
      <c r="P310" s="54">
        <f t="shared" si="4"/>
        <v>0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">
      <c r="A311" s="17">
        <v>292</v>
      </c>
      <c r="B311" s="25"/>
      <c r="C311" s="104"/>
      <c r="D311" s="105"/>
      <c r="E311" s="41"/>
      <c r="F311" s="44"/>
      <c r="G311" s="73"/>
      <c r="H311" s="73"/>
      <c r="I311" s="47"/>
      <c r="J311" s="50"/>
      <c r="K311" s="47"/>
      <c r="L311" s="47"/>
      <c r="M311" s="55"/>
      <c r="N311" s="56"/>
      <c r="O311" s="56"/>
      <c r="P311" s="57">
        <f t="shared" si="4"/>
        <v>0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">
      <c r="A312" s="16">
        <v>293</v>
      </c>
      <c r="B312" s="21"/>
      <c r="C312" s="106"/>
      <c r="D312" s="105"/>
      <c r="E312" s="40"/>
      <c r="F312" s="43"/>
      <c r="G312" s="74"/>
      <c r="H312" s="74"/>
      <c r="I312" s="46"/>
      <c r="J312" s="49"/>
      <c r="K312" s="46"/>
      <c r="L312" s="46"/>
      <c r="M312" s="52"/>
      <c r="N312" s="53"/>
      <c r="O312" s="53"/>
      <c r="P312" s="54">
        <f t="shared" si="4"/>
        <v>0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">
      <c r="A313" s="16">
        <v>294</v>
      </c>
      <c r="B313" s="25"/>
      <c r="C313" s="104"/>
      <c r="D313" s="105"/>
      <c r="E313" s="41"/>
      <c r="F313" s="44"/>
      <c r="G313" s="73"/>
      <c r="H313" s="73"/>
      <c r="I313" s="47"/>
      <c r="J313" s="50"/>
      <c r="K313" s="47"/>
      <c r="L313" s="47"/>
      <c r="M313" s="55"/>
      <c r="N313" s="56"/>
      <c r="O313" s="56"/>
      <c r="P313" s="57">
        <f t="shared" si="4"/>
        <v>0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">
      <c r="A314" s="16">
        <v>295</v>
      </c>
      <c r="B314" s="21"/>
      <c r="C314" s="106"/>
      <c r="D314" s="105"/>
      <c r="E314" s="40"/>
      <c r="F314" s="43"/>
      <c r="G314" s="74"/>
      <c r="H314" s="74"/>
      <c r="I314" s="46"/>
      <c r="J314" s="49"/>
      <c r="K314" s="46"/>
      <c r="L314" s="46"/>
      <c r="M314" s="52"/>
      <c r="N314" s="53"/>
      <c r="O314" s="53"/>
      <c r="P314" s="54">
        <f t="shared" si="4"/>
        <v>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">
      <c r="A315" s="17">
        <v>296</v>
      </c>
      <c r="B315" s="25"/>
      <c r="C315" s="104"/>
      <c r="D315" s="105"/>
      <c r="E315" s="41"/>
      <c r="F315" s="44"/>
      <c r="G315" s="73"/>
      <c r="H315" s="73"/>
      <c r="I315" s="47"/>
      <c r="J315" s="50"/>
      <c r="K315" s="47"/>
      <c r="L315" s="47"/>
      <c r="M315" s="55"/>
      <c r="N315" s="56"/>
      <c r="O315" s="56"/>
      <c r="P315" s="57">
        <f t="shared" si="4"/>
        <v>0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">
      <c r="A316" s="16">
        <v>297</v>
      </c>
      <c r="B316" s="21"/>
      <c r="C316" s="106"/>
      <c r="D316" s="105"/>
      <c r="E316" s="40"/>
      <c r="F316" s="43"/>
      <c r="G316" s="74"/>
      <c r="H316" s="74"/>
      <c r="I316" s="46"/>
      <c r="J316" s="49"/>
      <c r="K316" s="46"/>
      <c r="L316" s="46"/>
      <c r="M316" s="52"/>
      <c r="N316" s="53"/>
      <c r="O316" s="53"/>
      <c r="P316" s="54">
        <f t="shared" si="4"/>
        <v>0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">
      <c r="A317" s="16">
        <v>298</v>
      </c>
      <c r="B317" s="25"/>
      <c r="C317" s="104"/>
      <c r="D317" s="105"/>
      <c r="E317" s="41"/>
      <c r="F317" s="44"/>
      <c r="G317" s="73"/>
      <c r="H317" s="73"/>
      <c r="I317" s="47"/>
      <c r="J317" s="50"/>
      <c r="K317" s="47"/>
      <c r="L317" s="47"/>
      <c r="M317" s="55"/>
      <c r="N317" s="56"/>
      <c r="O317" s="56"/>
      <c r="P317" s="57">
        <f t="shared" si="4"/>
        <v>0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">
      <c r="A318" s="16">
        <v>299</v>
      </c>
      <c r="B318" s="21"/>
      <c r="C318" s="106"/>
      <c r="D318" s="105"/>
      <c r="E318" s="40"/>
      <c r="F318" s="43"/>
      <c r="G318" s="74"/>
      <c r="H318" s="74"/>
      <c r="I318" s="46"/>
      <c r="J318" s="49"/>
      <c r="K318" s="46"/>
      <c r="L318" s="46"/>
      <c r="M318" s="52"/>
      <c r="N318" s="53"/>
      <c r="O318" s="53"/>
      <c r="P318" s="54">
        <f t="shared" si="4"/>
        <v>0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">
      <c r="A319" s="17">
        <v>300</v>
      </c>
      <c r="B319" s="25"/>
      <c r="C319" s="104"/>
      <c r="D319" s="105"/>
      <c r="E319" s="41"/>
      <c r="F319" s="44"/>
      <c r="G319" s="73"/>
      <c r="H319" s="73"/>
      <c r="I319" s="47"/>
      <c r="J319" s="50"/>
      <c r="K319" s="47"/>
      <c r="L319" s="47"/>
      <c r="M319" s="55"/>
      <c r="N319" s="56"/>
      <c r="O319" s="56"/>
      <c r="P319" s="57">
        <f t="shared" si="4"/>
        <v>0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thickBot="1">
      <c r="A320" s="16">
        <v>301</v>
      </c>
      <c r="B320" s="32"/>
      <c r="C320" s="118"/>
      <c r="D320" s="119"/>
      <c r="E320" s="42"/>
      <c r="F320" s="45"/>
      <c r="G320" s="115"/>
      <c r="H320" s="115"/>
      <c r="I320" s="48"/>
      <c r="J320" s="51"/>
      <c r="K320" s="48"/>
      <c r="L320" s="48"/>
      <c r="M320" s="58"/>
      <c r="N320" s="59"/>
      <c r="O320" s="59"/>
      <c r="P320" s="60">
        <f t="shared" si="4"/>
        <v>0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thickTop="1"/>
  </sheetData>
  <sheetProtection password="9B59" sheet="1" selectLockedCells="1"/>
  <mergeCells count="637">
    <mergeCell ref="B13:P13"/>
    <mergeCell ref="G317:H317"/>
    <mergeCell ref="G318:H318"/>
    <mergeCell ref="G319:H319"/>
    <mergeCell ref="G320:H320"/>
    <mergeCell ref="M18:O18"/>
    <mergeCell ref="G311:H311"/>
    <mergeCell ref="G312:H312"/>
    <mergeCell ref="G313:H313"/>
    <mergeCell ref="G314:H314"/>
    <mergeCell ref="C317:D317"/>
    <mergeCell ref="C318:D318"/>
    <mergeCell ref="C319:D319"/>
    <mergeCell ref="C320:D320"/>
    <mergeCell ref="C18:F18"/>
    <mergeCell ref="G19:H19"/>
    <mergeCell ref="G20:H20"/>
    <mergeCell ref="G21:H21"/>
    <mergeCell ref="G22:H22"/>
    <mergeCell ref="C311:D311"/>
    <mergeCell ref="G299:H299"/>
    <mergeCell ref="G300:H300"/>
    <mergeCell ref="G301:H301"/>
    <mergeCell ref="G302:H302"/>
    <mergeCell ref="G303:H303"/>
    <mergeCell ref="G304:H304"/>
    <mergeCell ref="G315:H315"/>
    <mergeCell ref="G316:H316"/>
    <mergeCell ref="G305:H305"/>
    <mergeCell ref="G306:H306"/>
    <mergeCell ref="G307:H307"/>
    <mergeCell ref="G308:H308"/>
    <mergeCell ref="G309:H309"/>
    <mergeCell ref="G310:H310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295:D295"/>
    <mergeCell ref="C296:D296"/>
    <mergeCell ref="C297:D297"/>
    <mergeCell ref="C298:D298"/>
    <mergeCell ref="C310:D310"/>
    <mergeCell ref="C299:D299"/>
    <mergeCell ref="C300:D300"/>
    <mergeCell ref="C301:D301"/>
    <mergeCell ref="C302:D302"/>
    <mergeCell ref="C303:D303"/>
    <mergeCell ref="C304:D304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75:D275"/>
    <mergeCell ref="C276:D276"/>
    <mergeCell ref="C278:D278"/>
    <mergeCell ref="C281:D281"/>
    <mergeCell ref="C282:D282"/>
    <mergeCell ref="C283:D283"/>
    <mergeCell ref="C284:D284"/>
    <mergeCell ref="C285:D285"/>
    <mergeCell ref="C279:D279"/>
    <mergeCell ref="C280:D280"/>
    <mergeCell ref="C277:D277"/>
    <mergeCell ref="C268:D268"/>
    <mergeCell ref="C269:D269"/>
    <mergeCell ref="C270:D270"/>
    <mergeCell ref="C265:D265"/>
    <mergeCell ref="C266:D266"/>
    <mergeCell ref="C271:D271"/>
    <mergeCell ref="C272:D272"/>
    <mergeCell ref="C273:D273"/>
    <mergeCell ref="C274:D274"/>
    <mergeCell ref="C259:D259"/>
    <mergeCell ref="C260:D260"/>
    <mergeCell ref="C261:D261"/>
    <mergeCell ref="C262:D262"/>
    <mergeCell ref="C253:D253"/>
    <mergeCell ref="C254:D254"/>
    <mergeCell ref="C263:D263"/>
    <mergeCell ref="C264:D264"/>
    <mergeCell ref="C267:D267"/>
    <mergeCell ref="C255:D255"/>
    <mergeCell ref="C256:D256"/>
    <mergeCell ref="C257:D257"/>
    <mergeCell ref="C258:D258"/>
    <mergeCell ref="I14:M14"/>
    <mergeCell ref="N14:P14"/>
    <mergeCell ref="C19:D19"/>
    <mergeCell ref="C20:D20"/>
    <mergeCell ref="C21:D21"/>
    <mergeCell ref="G23:H23"/>
    <mergeCell ref="G24:H24"/>
    <mergeCell ref="G25:H25"/>
    <mergeCell ref="C22:D22"/>
    <mergeCell ref="C23:D23"/>
    <mergeCell ref="C24:D24"/>
    <mergeCell ref="C25:D25"/>
    <mergeCell ref="G26:H26"/>
    <mergeCell ref="G27:H27"/>
    <mergeCell ref="G28:H28"/>
    <mergeCell ref="G29:H29"/>
    <mergeCell ref="G30:H30"/>
    <mergeCell ref="G31:H31"/>
    <mergeCell ref="C31:D31"/>
    <mergeCell ref="C32:D32"/>
    <mergeCell ref="C30:D30"/>
    <mergeCell ref="G32:H32"/>
    <mergeCell ref="C26:D26"/>
    <mergeCell ref="C27:D27"/>
    <mergeCell ref="C28:D28"/>
    <mergeCell ref="C29:D29"/>
    <mergeCell ref="G33:H33"/>
    <mergeCell ref="G34:H34"/>
    <mergeCell ref="C47:D47"/>
    <mergeCell ref="C48:D48"/>
    <mergeCell ref="C49:D49"/>
    <mergeCell ref="C50:D50"/>
    <mergeCell ref="G35:H35"/>
    <mergeCell ref="G36:H36"/>
    <mergeCell ref="G37:H37"/>
    <mergeCell ref="G38:H38"/>
    <mergeCell ref="C35:D35"/>
    <mergeCell ref="C36:D36"/>
    <mergeCell ref="C37:D37"/>
    <mergeCell ref="C38:D38"/>
    <mergeCell ref="C33:D33"/>
    <mergeCell ref="C34:D34"/>
    <mergeCell ref="C39:D39"/>
    <mergeCell ref="C40:D40"/>
    <mergeCell ref="C41:D41"/>
    <mergeCell ref="C42:D42"/>
    <mergeCell ref="C43:D43"/>
    <mergeCell ref="C44:D44"/>
    <mergeCell ref="C45:D45"/>
    <mergeCell ref="C46:D46"/>
    <mergeCell ref="G39:H39"/>
    <mergeCell ref="G40:H40"/>
    <mergeCell ref="C51:D51"/>
    <mergeCell ref="C52:D52"/>
    <mergeCell ref="C53:D53"/>
    <mergeCell ref="C54:D54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C55:D55"/>
    <mergeCell ref="C56:D56"/>
    <mergeCell ref="C57:D57"/>
    <mergeCell ref="G53:H53"/>
    <mergeCell ref="G54:H54"/>
    <mergeCell ref="C65:D65"/>
    <mergeCell ref="C66:D66"/>
    <mergeCell ref="G55:H55"/>
    <mergeCell ref="G56:H56"/>
    <mergeCell ref="G57:H57"/>
    <mergeCell ref="G58:H58"/>
    <mergeCell ref="G59:H59"/>
    <mergeCell ref="G60:H60"/>
    <mergeCell ref="C61:D61"/>
    <mergeCell ref="C62:D62"/>
    <mergeCell ref="C58:D58"/>
    <mergeCell ref="C59:D59"/>
    <mergeCell ref="C60:D60"/>
    <mergeCell ref="G69:H69"/>
    <mergeCell ref="G70:H70"/>
    <mergeCell ref="G71:H71"/>
    <mergeCell ref="G72:H72"/>
    <mergeCell ref="G73:H73"/>
    <mergeCell ref="G74:H74"/>
    <mergeCell ref="C73:D73"/>
    <mergeCell ref="C74:D74"/>
    <mergeCell ref="G61:H61"/>
    <mergeCell ref="G62:H62"/>
    <mergeCell ref="G63:H63"/>
    <mergeCell ref="G64:H64"/>
    <mergeCell ref="G65:H65"/>
    <mergeCell ref="G66:H66"/>
    <mergeCell ref="C67:D67"/>
    <mergeCell ref="C68:D68"/>
    <mergeCell ref="C69:D69"/>
    <mergeCell ref="C70:D70"/>
    <mergeCell ref="C71:D71"/>
    <mergeCell ref="C72:D72"/>
    <mergeCell ref="G67:H67"/>
    <mergeCell ref="G68:H68"/>
    <mergeCell ref="C63:D63"/>
    <mergeCell ref="C64:D64"/>
    <mergeCell ref="C82:D82"/>
    <mergeCell ref="C83:D83"/>
    <mergeCell ref="C84:D84"/>
    <mergeCell ref="G81:H81"/>
    <mergeCell ref="G82:H82"/>
    <mergeCell ref="C75:D75"/>
    <mergeCell ref="C76:D76"/>
    <mergeCell ref="C77:D77"/>
    <mergeCell ref="C78:D78"/>
    <mergeCell ref="G75:H75"/>
    <mergeCell ref="G76:H76"/>
    <mergeCell ref="G77:H77"/>
    <mergeCell ref="G78:H78"/>
    <mergeCell ref="G79:H79"/>
    <mergeCell ref="G80:H80"/>
    <mergeCell ref="C79:D79"/>
    <mergeCell ref="C80:D80"/>
    <mergeCell ref="C81:D81"/>
    <mergeCell ref="C95:D95"/>
    <mergeCell ref="C96:D96"/>
    <mergeCell ref="G95:H95"/>
    <mergeCell ref="G96:H96"/>
    <mergeCell ref="C87:D87"/>
    <mergeCell ref="C88:D88"/>
    <mergeCell ref="C89:D89"/>
    <mergeCell ref="C90:D90"/>
    <mergeCell ref="G83:H83"/>
    <mergeCell ref="G84:H84"/>
    <mergeCell ref="G85:H85"/>
    <mergeCell ref="G86:H86"/>
    <mergeCell ref="G87:H87"/>
    <mergeCell ref="G88:H88"/>
    <mergeCell ref="C85:D85"/>
    <mergeCell ref="C86:D86"/>
    <mergeCell ref="G89:H89"/>
    <mergeCell ref="G90:H90"/>
    <mergeCell ref="G91:H91"/>
    <mergeCell ref="G92:H92"/>
    <mergeCell ref="G93:H93"/>
    <mergeCell ref="G94:H94"/>
    <mergeCell ref="C91:D91"/>
    <mergeCell ref="C92:D92"/>
    <mergeCell ref="C93:D93"/>
    <mergeCell ref="C94:D94"/>
    <mergeCell ref="C99:D99"/>
    <mergeCell ref="C100:D100"/>
    <mergeCell ref="C101:D101"/>
    <mergeCell ref="C102:D102"/>
    <mergeCell ref="G97:H97"/>
    <mergeCell ref="G98:H98"/>
    <mergeCell ref="G99:H99"/>
    <mergeCell ref="G100:H100"/>
    <mergeCell ref="G101:H101"/>
    <mergeCell ref="G102:H102"/>
    <mergeCell ref="C97:D97"/>
    <mergeCell ref="C98:D98"/>
    <mergeCell ref="G103:H103"/>
    <mergeCell ref="G104:H104"/>
    <mergeCell ref="G105:H105"/>
    <mergeCell ref="G106:H106"/>
    <mergeCell ref="G107:H107"/>
    <mergeCell ref="G108:H108"/>
    <mergeCell ref="C103:D103"/>
    <mergeCell ref="C104:D104"/>
    <mergeCell ref="C105:D105"/>
    <mergeCell ref="C106:D106"/>
    <mergeCell ref="C107:D107"/>
    <mergeCell ref="C108:D108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C111:D111"/>
    <mergeCell ref="C112:D112"/>
    <mergeCell ref="C113:D113"/>
    <mergeCell ref="C114:D114"/>
    <mergeCell ref="G111:H111"/>
    <mergeCell ref="G112:H112"/>
    <mergeCell ref="G113:H113"/>
    <mergeCell ref="G114:H114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C123:D123"/>
    <mergeCell ref="C124:D124"/>
    <mergeCell ref="C125:D125"/>
    <mergeCell ref="C126:D126"/>
    <mergeCell ref="G123:H123"/>
    <mergeCell ref="G124:H124"/>
    <mergeCell ref="G125:H125"/>
    <mergeCell ref="G126:H126"/>
    <mergeCell ref="C127:D127"/>
    <mergeCell ref="C128:D128"/>
    <mergeCell ref="C129:D129"/>
    <mergeCell ref="C130:D130"/>
    <mergeCell ref="C121:D121"/>
    <mergeCell ref="C122:D122"/>
    <mergeCell ref="C131:D131"/>
    <mergeCell ref="C132:D132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C135:D135"/>
    <mergeCell ref="C136:D136"/>
    <mergeCell ref="C137:D137"/>
    <mergeCell ref="C138:D138"/>
    <mergeCell ref="G135:H135"/>
    <mergeCell ref="G136:H136"/>
    <mergeCell ref="G137:H137"/>
    <mergeCell ref="G138:H138"/>
    <mergeCell ref="C139:D139"/>
    <mergeCell ref="C140:D140"/>
    <mergeCell ref="C141:D141"/>
    <mergeCell ref="C142:D142"/>
    <mergeCell ref="C133:D133"/>
    <mergeCell ref="C134:D134"/>
    <mergeCell ref="C143:D143"/>
    <mergeCell ref="C144:D144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C147:D147"/>
    <mergeCell ref="C148:D148"/>
    <mergeCell ref="C149:D149"/>
    <mergeCell ref="C150:D150"/>
    <mergeCell ref="G147:H147"/>
    <mergeCell ref="G148:H148"/>
    <mergeCell ref="G149:H149"/>
    <mergeCell ref="G150:H150"/>
    <mergeCell ref="C151:D151"/>
    <mergeCell ref="C152:D152"/>
    <mergeCell ref="C153:D153"/>
    <mergeCell ref="C154:D154"/>
    <mergeCell ref="C145:D145"/>
    <mergeCell ref="C146:D146"/>
    <mergeCell ref="C155:D155"/>
    <mergeCell ref="C156:D156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C159:D159"/>
    <mergeCell ref="C160:D160"/>
    <mergeCell ref="C161:D161"/>
    <mergeCell ref="C162:D162"/>
    <mergeCell ref="G159:H159"/>
    <mergeCell ref="G160:H160"/>
    <mergeCell ref="G161:H161"/>
    <mergeCell ref="G162:H162"/>
    <mergeCell ref="C163:D163"/>
    <mergeCell ref="C164:D164"/>
    <mergeCell ref="C165:D165"/>
    <mergeCell ref="C166:D166"/>
    <mergeCell ref="C157:D157"/>
    <mergeCell ref="C158:D158"/>
    <mergeCell ref="C167:D167"/>
    <mergeCell ref="C168:D168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C171:D171"/>
    <mergeCell ref="C172:D172"/>
    <mergeCell ref="C173:D173"/>
    <mergeCell ref="C174:D174"/>
    <mergeCell ref="G171:H171"/>
    <mergeCell ref="G172:H172"/>
    <mergeCell ref="G173:H173"/>
    <mergeCell ref="G174:H174"/>
    <mergeCell ref="C175:D175"/>
    <mergeCell ref="C176:D176"/>
    <mergeCell ref="C177:D177"/>
    <mergeCell ref="C178:D178"/>
    <mergeCell ref="C169:D169"/>
    <mergeCell ref="C170:D170"/>
    <mergeCell ref="C179:D179"/>
    <mergeCell ref="C180:D180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C183:D183"/>
    <mergeCell ref="C184:D184"/>
    <mergeCell ref="C185:D185"/>
    <mergeCell ref="C186:D186"/>
    <mergeCell ref="G183:H183"/>
    <mergeCell ref="G184:H184"/>
    <mergeCell ref="G185:H185"/>
    <mergeCell ref="G186:H186"/>
    <mergeCell ref="C187:D187"/>
    <mergeCell ref="C188:D188"/>
    <mergeCell ref="C189:D189"/>
    <mergeCell ref="C190:D190"/>
    <mergeCell ref="C181:D181"/>
    <mergeCell ref="C182:D182"/>
    <mergeCell ref="C191:D191"/>
    <mergeCell ref="C192:D192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C195:D195"/>
    <mergeCell ref="C196:D196"/>
    <mergeCell ref="C197:D197"/>
    <mergeCell ref="C198:D198"/>
    <mergeCell ref="G195:H195"/>
    <mergeCell ref="G196:H196"/>
    <mergeCell ref="G197:H197"/>
    <mergeCell ref="G198:H198"/>
    <mergeCell ref="C199:D199"/>
    <mergeCell ref="C200:D200"/>
    <mergeCell ref="C201:D201"/>
    <mergeCell ref="C202:D202"/>
    <mergeCell ref="C193:D193"/>
    <mergeCell ref="C194:D194"/>
    <mergeCell ref="C203:D203"/>
    <mergeCell ref="C204:D204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C207:D207"/>
    <mergeCell ref="C208:D208"/>
    <mergeCell ref="C209:D209"/>
    <mergeCell ref="C210:D210"/>
    <mergeCell ref="G207:H207"/>
    <mergeCell ref="G208:H208"/>
    <mergeCell ref="G209:H209"/>
    <mergeCell ref="G210:H210"/>
    <mergeCell ref="C211:D211"/>
    <mergeCell ref="C212:D212"/>
    <mergeCell ref="C213:D213"/>
    <mergeCell ref="C214:D214"/>
    <mergeCell ref="C205:D205"/>
    <mergeCell ref="C206:D206"/>
    <mergeCell ref="C215:D215"/>
    <mergeCell ref="C216:D216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C219:D219"/>
    <mergeCell ref="C220:D220"/>
    <mergeCell ref="C221:D221"/>
    <mergeCell ref="C222:D222"/>
    <mergeCell ref="G219:H219"/>
    <mergeCell ref="G220:H220"/>
    <mergeCell ref="G221:H221"/>
    <mergeCell ref="G222:H222"/>
    <mergeCell ref="C223:D223"/>
    <mergeCell ref="C224:D224"/>
    <mergeCell ref="C225:D225"/>
    <mergeCell ref="C226:D226"/>
    <mergeCell ref="C217:D217"/>
    <mergeCell ref="C218:D218"/>
    <mergeCell ref="C227:D227"/>
    <mergeCell ref="C228:D228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C231:D231"/>
    <mergeCell ref="C232:D232"/>
    <mergeCell ref="C233:D233"/>
    <mergeCell ref="C234:D234"/>
    <mergeCell ref="G231:H231"/>
    <mergeCell ref="G232:H232"/>
    <mergeCell ref="G233:H233"/>
    <mergeCell ref="G234:H234"/>
    <mergeCell ref="C235:D235"/>
    <mergeCell ref="C236:D236"/>
    <mergeCell ref="C237:D237"/>
    <mergeCell ref="C238:D238"/>
    <mergeCell ref="C229:D229"/>
    <mergeCell ref="C230:D230"/>
    <mergeCell ref="C239:D239"/>
    <mergeCell ref="C240:D240"/>
    <mergeCell ref="G251:H251"/>
    <mergeCell ref="G252:H252"/>
    <mergeCell ref="G241:H241"/>
    <mergeCell ref="G242:H242"/>
    <mergeCell ref="C243:D243"/>
    <mergeCell ref="C244:D244"/>
    <mergeCell ref="C245:D245"/>
    <mergeCell ref="C246:D246"/>
    <mergeCell ref="G243:H243"/>
    <mergeCell ref="G244:H244"/>
    <mergeCell ref="G245:H245"/>
    <mergeCell ref="G246:H246"/>
    <mergeCell ref="C241:D241"/>
    <mergeCell ref="C242:D242"/>
    <mergeCell ref="C247:D247"/>
    <mergeCell ref="C248:D248"/>
    <mergeCell ref="C249:D249"/>
    <mergeCell ref="C250:D250"/>
    <mergeCell ref="C251:D251"/>
    <mergeCell ref="C252:D252"/>
    <mergeCell ref="G272:H272"/>
    <mergeCell ref="G273:H273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G247:H247"/>
    <mergeCell ref="G248:H248"/>
    <mergeCell ref="G249:H249"/>
    <mergeCell ref="G250:H250"/>
    <mergeCell ref="G281:H281"/>
    <mergeCell ref="G282:H282"/>
    <mergeCell ref="G283:H283"/>
    <mergeCell ref="G284:H284"/>
    <mergeCell ref="B3:P3"/>
    <mergeCell ref="C5:E5"/>
    <mergeCell ref="F5:H5"/>
    <mergeCell ref="I5:K5"/>
    <mergeCell ref="L5:N5"/>
    <mergeCell ref="G274:H274"/>
    <mergeCell ref="G275:H275"/>
    <mergeCell ref="G276:H276"/>
    <mergeCell ref="G277:H277"/>
    <mergeCell ref="G278:H278"/>
    <mergeCell ref="G279:H279"/>
    <mergeCell ref="G265:H265"/>
    <mergeCell ref="G266:H266"/>
    <mergeCell ref="G280:H280"/>
    <mergeCell ref="G267:H267"/>
    <mergeCell ref="G268:H268"/>
    <mergeCell ref="G269:H269"/>
    <mergeCell ref="G270:H270"/>
    <mergeCell ref="G271:H271"/>
    <mergeCell ref="I8:J8"/>
    <mergeCell ref="K8:L8"/>
    <mergeCell ref="M8:N8"/>
    <mergeCell ref="O8:P8"/>
    <mergeCell ref="O9:P9"/>
    <mergeCell ref="O5:P5"/>
    <mergeCell ref="C6:E6"/>
    <mergeCell ref="F6:H6"/>
    <mergeCell ref="I6:K6"/>
    <mergeCell ref="L6:N6"/>
    <mergeCell ref="O6:P6"/>
    <mergeCell ref="C9:H9"/>
    <mergeCell ref="I9:J9"/>
    <mergeCell ref="B2:P2"/>
    <mergeCell ref="G295:H295"/>
    <mergeCell ref="G296:H296"/>
    <mergeCell ref="G297:H297"/>
    <mergeCell ref="G298:H298"/>
    <mergeCell ref="G289:H289"/>
    <mergeCell ref="G290:H290"/>
    <mergeCell ref="G291:H291"/>
    <mergeCell ref="G292:H292"/>
    <mergeCell ref="G293:H293"/>
    <mergeCell ref="G294:H294"/>
    <mergeCell ref="G285:H285"/>
    <mergeCell ref="G286:H286"/>
    <mergeCell ref="G287:H287"/>
    <mergeCell ref="G288:H288"/>
    <mergeCell ref="B11:P11"/>
    <mergeCell ref="M12:N12"/>
    <mergeCell ref="O12:P12"/>
    <mergeCell ref="B14:C16"/>
    <mergeCell ref="D14:H14"/>
    <mergeCell ref="K9:L9"/>
    <mergeCell ref="M9:N9"/>
    <mergeCell ref="B12:E12"/>
    <mergeCell ref="C8:H8"/>
  </mergeCells>
  <conditionalFormatting sqref="C5:P5 C8:N8">
    <cfRule type="expression" priority="1" dxfId="2" stopIfTrue="1">
      <formula>$O$8=$T$6</formula>
    </cfRule>
    <cfRule type="expression" priority="2" dxfId="1" stopIfTrue="1">
      <formula>$O$8=$U$6</formula>
    </cfRule>
    <cfRule type="expression" priority="3" dxfId="0" stopIfTrue="1">
      <formula>$O$8=$V$6</formula>
    </cfRule>
  </conditionalFormatting>
  <dataValidations count="9">
    <dataValidation type="textLength" operator="equal" allowBlank="1" showInputMessage="1" showErrorMessage="1" sqref="F20:F320">
      <formula1>9</formula1>
    </dataValidation>
    <dataValidation type="textLength" allowBlank="1" showInputMessage="1" showErrorMessage="1" sqref="I8:J8">
      <formula1>3</formula1>
      <formula2>4</formula2>
    </dataValidation>
    <dataValidation type="textLength" operator="equal" allowBlank="1" showInputMessage="1" showErrorMessage="1" sqref="K8:L8">
      <formula1>6</formula1>
    </dataValidation>
    <dataValidation type="list" allowBlank="1" showInputMessage="1" showErrorMessage="1" sqref="G20:H320">
      <formula1>$T$20:$Y$20</formula1>
    </dataValidation>
    <dataValidation type="list" allowBlank="1" showInputMessage="1" showErrorMessage="1" sqref="I20:I320">
      <formula1>$T$22:$U$22</formula1>
    </dataValidation>
    <dataValidation type="list" allowBlank="1" showInputMessage="1" showErrorMessage="1" sqref="J20:J320">
      <formula1>$T$24:$Y$24</formula1>
    </dataValidation>
    <dataValidation type="list" allowBlank="1" showInputMessage="1" showErrorMessage="1" sqref="K20:L320">
      <formula1>$T$26:$U$26</formula1>
    </dataValidation>
    <dataValidation type="list" showInputMessage="1" showErrorMessage="1" sqref="O8:P8">
      <formula1>$T$6:$W$6</formula1>
    </dataValidation>
    <dataValidation type="list" allowBlank="1" showInputMessage="1" showErrorMessage="1" sqref="M8:N8">
      <formula1>$T$4:$X$4</formula1>
    </dataValidation>
  </dataValidations>
  <printOptions/>
  <pageMargins left="0.45" right="0.45" top="0.5" bottom="0.5" header="0.3" footer="0.3"/>
  <pageSetup horizontalDpi="600" verticalDpi="600" orientation="portrait" scale="54" r:id="rId3"/>
  <rowBreaks count="1" manualBreakCount="1">
    <brk id="254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Enrollment Mgt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joego</dc:creator>
  <cp:keywords/>
  <dc:description/>
  <cp:lastModifiedBy>Lluvia Isela Cano</cp:lastModifiedBy>
  <cp:lastPrinted>2011-04-12T16:29:06Z</cp:lastPrinted>
  <dcterms:created xsi:type="dcterms:W3CDTF">2010-12-22T18:47:02Z</dcterms:created>
  <dcterms:modified xsi:type="dcterms:W3CDTF">2023-04-19T15:30:03Z</dcterms:modified>
  <cp:category/>
  <cp:version/>
  <cp:contentType/>
  <cp:contentStatus/>
</cp:coreProperties>
</file>